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1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<sst xmlns="http://schemas.openxmlformats.org/spreadsheetml/2006/main" count="37" uniqueCount="37">
  <si>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</si>
  <si>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</si>
  <si>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</si>
  <si>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</si>
  <si>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</si>
  <si>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</si>
  <si>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</si>
  <si>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</si>
  <si>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</si>
  <si>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</si>
  <si>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</si>
  <si>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</si>
  <si>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</si>
  <si>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</si>
  <si>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</si>
  <si>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</si>
  <si>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</si>
  <si>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</si>
  <si>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</si>
  <si>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</si>
  <si>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</si>
  <si>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</si>
  <si>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</si>
  <si>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</si>
  <si>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</si>
  <si>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</si>
  <si>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</si>
  <si>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</si>
  <si>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</si>
  <si>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250/25</t>
  </si>
  <si>
    <t>Каша овсяная с маслом</t>
  </si>
  <si>
    <t>Бутерброд с сыром</t>
  </si>
  <si>
    <t>Кофейный напиток</t>
  </si>
  <si>
    <t>Яблоко</t>
  </si>
  <si>
    <t>Суп картоф с макар изд</t>
  </si>
  <si>
    <t>Рагу из птицы</t>
  </si>
  <si>
    <t>Чай с джемом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</si>
</sst>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44880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3" t="s">
        <v>30</v>
      </c>
      <c r="E4" s="57">
        <v>200</v>
      </c>
      <c r="F4" s="58">
        <v>9.91</v>
      </c>
      <c r="G4" s="59">
        <v>200</v>
      </c>
      <c r="H4" s="54">
        <v>6.07</v>
      </c>
      <c r="I4" s="54">
        <v>6.68</v>
      </c>
      <c r="J4" s="54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32</v>
      </c>
      <c r="E7" s="55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31</v>
      </c>
      <c r="E8" s="41">
        <v>60</v>
      </c>
      <c r="F8" s="40">
        <v>12.79</v>
      </c>
      <c r="G8" s="41">
        <v>176</v>
      </c>
      <c r="H8" s="40">
        <v>6.7</v>
      </c>
      <c r="I8" s="40">
        <v>11.3</v>
      </c>
      <c r="J8" s="42">
        <v>10.4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33</v>
      </c>
      <c r="E11" s="41">
        <v>100</v>
      </c>
      <c r="F11" s="40">
        <v>7</v>
      </c>
      <c r="G11" s="59">
        <v>44</v>
      </c>
      <c r="H11" s="59">
        <v>0.4</v>
      </c>
      <c r="I11" s="59">
        <v>0.4</v>
      </c>
      <c r="J11" s="68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6"/>
    </row>
    <row r="14" spans="1:13">
      <c r="A14" s="10" t="s">
        <v>13</v>
      </c>
      <c r="B14" s="20" t="s">
        <v>14</v>
      </c>
      <c r="C14" s="30"/>
      <c r="D14" s="21"/>
      <c r="E14" s="38"/>
      <c r="F14" s="37"/>
      <c r="G14" s="38"/>
      <c r="H14" s="49"/>
      <c r="I14" s="49"/>
      <c r="J14" s="50"/>
    </row>
    <row r="15" spans="1:13" ht="30">
      <c r="A15" s="10"/>
      <c r="B15" s="52" t="s">
        <v>15</v>
      </c>
      <c r="C15" s="61">
        <v>82</v>
      </c>
      <c r="D15" s="62" t="s">
        <v>34</v>
      </c>
      <c r="E15" s="55" t="s">
        <v>29</v>
      </c>
      <c r="F15" s="40">
        <v>16.649999999999999</v>
      </c>
      <c r="G15" s="55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289</v>
      </c>
      <c r="D16" s="36" t="s">
        <v>35</v>
      </c>
      <c r="E16" s="55">
        <v>350</v>
      </c>
      <c r="F16" s="40">
        <v>63.5</v>
      </c>
      <c r="G16" s="41">
        <v>416</v>
      </c>
      <c r="H16" s="60">
        <v>25.62</v>
      </c>
      <c r="I16" s="60">
        <v>21.3</v>
      </c>
      <c r="J16" s="60">
        <v>30.4</v>
      </c>
    </row>
    <row r="17" spans="1:10">
      <c r="A17" s="10"/>
      <c r="B17" s="11" t="s">
        <v>17</v>
      </c>
      <c r="C17" s="12"/>
      <c r="D17" s="36"/>
      <c r="E17" s="55"/>
      <c r="F17" s="40"/>
      <c r="G17" s="41"/>
      <c r="H17" s="64"/>
      <c r="I17" s="64"/>
      <c r="J17" s="64"/>
    </row>
    <row r="18" spans="1:10">
      <c r="A18" s="10"/>
      <c r="B18" s="11" t="s">
        <v>18</v>
      </c>
      <c r="C18" s="33">
        <v>713</v>
      </c>
      <c r="D18" s="36" t="s">
        <v>36</v>
      </c>
      <c r="E18" s="55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5">
        <v>53</v>
      </c>
      <c r="F20" s="40">
        <v>2.72</v>
      </c>
      <c r="G20" s="41">
        <v>174</v>
      </c>
      <c r="H20" s="40">
        <v>3.3</v>
      </c>
      <c r="I20" s="40">
        <v>0.6</v>
      </c>
      <c r="J20" s="51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2022-11-14T07:33:25Z</dcterms:modified>
</cp:coreProperties>
</file>