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<sst xmlns="http://schemas.openxmlformats.org/spreadsheetml/2006/main" count="40" uniqueCount="38">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</sst>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1" sqref="G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44817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9.51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56</v>
      </c>
      <c r="F8" s="52">
        <v>3.92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162</v>
      </c>
      <c r="D15" s="67" t="s">
        <v>36</v>
      </c>
      <c r="E15" s="47" t="s">
        <v>34</v>
      </c>
      <c r="F15" s="52">
        <v>16.329999999999998</v>
      </c>
      <c r="G15" s="63">
        <v>167</v>
      </c>
      <c r="H15" s="68">
        <v>6.2</v>
      </c>
      <c r="I15" s="68">
        <v>5.6</v>
      </c>
      <c r="J15" s="68">
        <v>22.3</v>
      </c>
    </row>
    <row r="16" spans="1:13">
      <c r="A16" s="14"/>
      <c r="B16" s="15" t="s">
        <v>16</v>
      </c>
      <c r="C16" s="16">
        <v>443</v>
      </c>
      <c r="D16" s="44" t="s">
        <v>37</v>
      </c>
      <c r="E16" s="47">
        <v>100</v>
      </c>
      <c r="F16" s="52">
        <v>99.76</v>
      </c>
      <c r="G16" s="53">
        <v>132</v>
      </c>
      <c r="H16" s="66">
        <f>13.9*100/100</f>
        <v>13.9</v>
      </c>
      <c r="I16" s="66">
        <f>6.5*100/100</f>
        <v>6.5</v>
      </c>
      <c r="J16" s="66">
        <f>4*100/100</f>
        <v>4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5.79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1.89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51</v>
      </c>
      <c r="F20" s="52">
        <v>2.72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2022-09-12T07:35:39Z</dcterms:modified>
</cp:coreProperties>
</file>