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09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<sst xmlns="http://schemas.openxmlformats.org/spreadsheetml/2006/main" count="39" uniqueCount="37">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</sst>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5" fillId="0" borderId="20" xfId="0" applyNumberFormat="1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20" sqref="F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44813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11.02</v>
      </c>
      <c r="G4" s="57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8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8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1.89</v>
      </c>
      <c r="G7" s="54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50</v>
      </c>
      <c r="F8" s="16">
        <v>3.5</v>
      </c>
      <c r="G8" s="54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/>
      <c r="D9" s="15"/>
      <c r="E9" s="36"/>
      <c r="F9" s="16"/>
      <c r="G9" s="54"/>
      <c r="H9" s="52"/>
      <c r="I9" s="52"/>
      <c r="J9" s="52"/>
    </row>
    <row r="10" spans="1:13" ht="15.75" thickBot="1">
      <c r="A10" s="17"/>
      <c r="B10" s="18"/>
      <c r="C10" s="18"/>
      <c r="D10" s="19"/>
      <c r="E10" s="37"/>
      <c r="F10" s="21"/>
      <c r="G10" s="59"/>
      <c r="H10" s="60"/>
      <c r="I10" s="60"/>
      <c r="J10" s="61"/>
    </row>
    <row r="11" spans="1:13">
      <c r="A11" s="8" t="s">
        <v>12</v>
      </c>
      <c r="B11" s="1"/>
      <c r="C11" s="9"/>
      <c r="D11" s="10"/>
      <c r="E11" s="33"/>
      <c r="F11" s="11"/>
      <c r="G11" s="57"/>
      <c r="H11" s="62"/>
      <c r="I11" s="62"/>
      <c r="J11" s="63"/>
    </row>
    <row r="12" spans="1:13">
      <c r="A12" s="12"/>
      <c r="B12" s="14"/>
      <c r="C12" s="14"/>
      <c r="D12" s="15"/>
      <c r="E12" s="36"/>
      <c r="F12" s="16"/>
      <c r="G12" s="54"/>
      <c r="H12" s="64"/>
      <c r="I12" s="64"/>
      <c r="J12" s="65"/>
    </row>
    <row r="13" spans="1:13" ht="15.75" thickBot="1">
      <c r="A13" s="17"/>
      <c r="B13" s="18"/>
      <c r="C13" s="18"/>
      <c r="D13" s="19"/>
      <c r="E13" s="37"/>
      <c r="F13" s="21"/>
      <c r="G13" s="59"/>
      <c r="H13" s="60"/>
      <c r="I13" s="60"/>
      <c r="J13" s="61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8"/>
      <c r="H14" s="66"/>
      <c r="I14" s="66"/>
      <c r="J14" s="67"/>
    </row>
    <row r="15" spans="1:13" ht="15.75" customHeight="1" thickBot="1">
      <c r="A15" s="12"/>
      <c r="B15" s="13" t="s">
        <v>15</v>
      </c>
      <c r="C15" s="29">
        <v>133</v>
      </c>
      <c r="D15" s="75" t="s">
        <v>36</v>
      </c>
      <c r="E15" s="44" t="s">
        <v>32</v>
      </c>
      <c r="F15" s="53">
        <v>13.74</v>
      </c>
      <c r="G15" s="68">
        <v>135</v>
      </c>
      <c r="H15" s="69">
        <v>3</v>
      </c>
      <c r="I15" s="70">
        <v>4.5</v>
      </c>
      <c r="J15" s="70">
        <v>20.100000000000001</v>
      </c>
    </row>
    <row r="16" spans="1:13">
      <c r="A16" s="12"/>
      <c r="B16" s="13" t="s">
        <v>16</v>
      </c>
      <c r="C16" s="14">
        <v>472</v>
      </c>
      <c r="D16" s="41" t="s">
        <v>34</v>
      </c>
      <c r="E16" s="44">
        <v>100</v>
      </c>
      <c r="F16" s="16">
        <v>27.5</v>
      </c>
      <c r="G16" s="54">
        <v>206</v>
      </c>
      <c r="H16" s="55">
        <f>13.8*80/100</f>
        <v>11.04</v>
      </c>
      <c r="I16" s="55">
        <f>16.4*80/100</f>
        <v>13.12</v>
      </c>
      <c r="J16" s="55">
        <f>13.1*80/100</f>
        <v>10.48</v>
      </c>
    </row>
    <row r="17" spans="1:10" ht="15.75" thickBot="1">
      <c r="A17" s="12"/>
      <c r="B17" s="13" t="s">
        <v>17</v>
      </c>
      <c r="C17" s="14">
        <v>284</v>
      </c>
      <c r="D17" s="41" t="s">
        <v>35</v>
      </c>
      <c r="E17" s="44">
        <v>150</v>
      </c>
      <c r="F17" s="53">
        <v>8.5500000000000007</v>
      </c>
      <c r="G17" s="54">
        <v>146</v>
      </c>
      <c r="H17" s="56">
        <v>4.57</v>
      </c>
      <c r="I17" s="56">
        <v>4.8600000000000003</v>
      </c>
      <c r="J17" s="56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1.89</v>
      </c>
      <c r="G18" s="5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4"/>
      <c r="H19" s="64"/>
      <c r="I19" s="64"/>
      <c r="J19" s="65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50</v>
      </c>
      <c r="F20" s="16">
        <v>2.67</v>
      </c>
      <c r="G20" s="54">
        <v>90.5</v>
      </c>
      <c r="H20" s="50">
        <v>3.3</v>
      </c>
      <c r="I20" s="50">
        <v>0.6</v>
      </c>
      <c r="J20" s="71">
        <v>17</v>
      </c>
    </row>
    <row r="21" spans="1:10">
      <c r="A21" s="12"/>
      <c r="B21" s="26"/>
      <c r="C21" s="26"/>
      <c r="D21" s="27"/>
      <c r="E21" s="38"/>
      <c r="F21" s="28"/>
      <c r="G21" s="72"/>
      <c r="H21" s="73"/>
      <c r="I21" s="73"/>
      <c r="J21" s="74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2022-09-08T07:24:15Z</dcterms:modified>
</cp:coreProperties>
</file>