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<sst xmlns="http://schemas.openxmlformats.org/spreadsheetml/2006/main" count="40" uniqueCount="38">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</sst>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44700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8.8000000000000007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490</v>
      </c>
      <c r="D16" s="44" t="s">
        <v>37</v>
      </c>
      <c r="E16" s="47">
        <v>100</v>
      </c>
      <c r="F16" s="52">
        <v>36.75</v>
      </c>
      <c r="G16" s="53">
        <v>144</v>
      </c>
      <c r="H16" s="66">
        <f>15.7*100/100</f>
        <v>15.7</v>
      </c>
      <c r="I16" s="66">
        <f>8.9*100/100</f>
        <v>8.9</v>
      </c>
      <c r="J16" s="66">
        <f>0.4*100/100</f>
        <v>0.4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2022-05-18T06:39:39Z</dcterms:modified>
</cp:coreProperties>
</file>