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10.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<sst xmlns="http://schemas.openxmlformats.org/spreadsheetml/2006/main" count="37" uniqueCount="35">
  <si>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</si>
  <si>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</si>
  <si>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</si>
  <si>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</si>
  <si>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</si>
  <si>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</si>
  <si>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</si>
  <si>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</si>
  <si>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</si>
  <si>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</si>
  <si>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</si>
  <si>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</si>
  <si>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</si>
  <si>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</si>
  <si>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</si>
  <si>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</si>
  <si>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</si>
  <si>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</si>
  <si>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</si>
  <si>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</si>
  <si>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</si>
  <si>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</si>
  <si>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</si>
  <si>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</si>
  <si>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</si>
  <si>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</si>
  <si>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</si>
  <si>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</si>
  <si>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</si>
  <si>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</si>
  <si>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</si>
  <si>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</si>
  <si>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</si>
  <si>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Макароны отварные</t>
  </si>
  <si>
    <t>Каша пшенная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</si>
</sst>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2" workbookViewId="0">
      <selection activeCell="K11" sqref="K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8" t="s">
        <v>26</v>
      </c>
      <c r="C1" s="59"/>
      <c r="D1" s="60"/>
      <c r="E1" s="2" t="s">
        <v>21</v>
      </c>
      <c r="F1" s="3"/>
      <c r="G1" s="2"/>
      <c r="H1" s="2"/>
      <c r="I1" s="2" t="s">
        <v>1</v>
      </c>
      <c r="J1" s="4">
        <v>44484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34</v>
      </c>
      <c r="E4" s="54">
        <v>150</v>
      </c>
      <c r="F4" s="62">
        <v>8.7899999999999991</v>
      </c>
      <c r="G4" s="63">
        <v>180</v>
      </c>
      <c r="H4" s="61">
        <v>4.3499999999999996</v>
      </c>
      <c r="I4" s="61">
        <v>6.9</v>
      </c>
      <c r="J4" s="61">
        <v>23.85</v>
      </c>
    </row>
    <row r="5" spans="1:13">
      <c r="A5" s="14"/>
      <c r="B5" s="27"/>
      <c r="C5" s="40"/>
      <c r="D5" s="28"/>
      <c r="E5" s="42"/>
      <c r="F5" s="64"/>
      <c r="G5" s="65"/>
      <c r="H5" s="64"/>
      <c r="I5" s="64"/>
      <c r="J5" s="66"/>
    </row>
    <row r="6" spans="1:13">
      <c r="A6" s="14"/>
      <c r="B6" s="27"/>
      <c r="C6" s="40"/>
      <c r="D6" s="28"/>
      <c r="E6" s="42"/>
      <c r="F6" s="64"/>
      <c r="G6" s="65"/>
      <c r="H6" s="64"/>
      <c r="I6" s="64"/>
      <c r="J6" s="66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0" t="s">
        <v>29</v>
      </c>
      <c r="F7" s="62">
        <v>1.38</v>
      </c>
      <c r="G7" s="63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62">
        <v>3.05</v>
      </c>
      <c r="G8" s="63">
        <v>131</v>
      </c>
      <c r="H8" s="62">
        <v>3.75</v>
      </c>
      <c r="I8" s="62">
        <v>1.45</v>
      </c>
      <c r="J8" s="67">
        <v>25.7</v>
      </c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9"/>
      <c r="E15" s="50"/>
      <c r="F15" s="19"/>
      <c r="G15" s="50"/>
      <c r="H15" s="55"/>
      <c r="I15" s="55"/>
      <c r="J15" s="55"/>
    </row>
    <row r="16" spans="1:13">
      <c r="A16" s="14"/>
      <c r="B16" s="15" t="s">
        <v>16</v>
      </c>
      <c r="C16" s="16">
        <v>466</v>
      </c>
      <c r="D16" s="49" t="s">
        <v>32</v>
      </c>
      <c r="E16" s="54">
        <v>80</v>
      </c>
      <c r="F16" s="19">
        <v>34.549999999999997</v>
      </c>
      <c r="G16" s="43">
        <v>144</v>
      </c>
      <c r="H16" s="56">
        <v>15.7</v>
      </c>
      <c r="I16" s="56">
        <v>8.9</v>
      </c>
      <c r="J16" s="56">
        <v>0.4</v>
      </c>
    </row>
    <row r="17" spans="1:10">
      <c r="A17" s="14"/>
      <c r="B17" s="15" t="s">
        <v>17</v>
      </c>
      <c r="C17" s="16">
        <v>299</v>
      </c>
      <c r="D17" s="49" t="s">
        <v>33</v>
      </c>
      <c r="E17" s="54">
        <v>150</v>
      </c>
      <c r="F17" s="19">
        <v>4.5599999999999996</v>
      </c>
      <c r="G17" s="52">
        <v>245</v>
      </c>
      <c r="H17" s="57">
        <v>5.0999999999999996</v>
      </c>
      <c r="I17" s="57">
        <v>9.15</v>
      </c>
      <c r="J17" s="57">
        <v>34.200000000000003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0" t="s">
        <v>29</v>
      </c>
      <c r="F18" s="19">
        <v>1.38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9" t="s">
        <v>31</v>
      </c>
      <c r="E20" s="54">
        <v>50</v>
      </c>
      <c r="F20" s="19">
        <v>2.33</v>
      </c>
      <c r="G20" s="43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2021-10-15T08:44:16Z</dcterms:modified>
</cp:coreProperties>
</file>