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<sst xmlns="http://schemas.openxmlformats.org/spreadsheetml/2006/main" count="41" uniqueCount="38">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</sst>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3" fillId="0" borderId="18" xfId="0" applyFont="1" applyBorder="1"/>
    <xf numFmtId="0" fontId="0" fillId="0" borderId="19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20" xfId="0" applyNumberFormat="1" applyFont="1" applyFill="1" applyBorder="1" applyAlignment="1">
      <alignment horizontal="center" vertical="center"/>
    </xf>
    <xf numFmtId="1" fontId="1" fillId="4" borderId="20" xfId="2" applyNumberFormat="1" applyFont="1" applyFill="1" applyBorder="1" applyAlignment="1">
      <alignment horizontal="center" vertical="center"/>
    </xf>
    <xf numFmtId="2" fontId="1" fillId="4" borderId="20" xfId="2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19</v>
      </c>
      <c r="F1" s="13"/>
      <c r="I1" t="s">
        <v>1</v>
      </c>
      <c r="J1" s="12">
        <v>45554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8" t="s">
        <v>22</v>
      </c>
      <c r="D4" s="49" t="s">
        <v>30</v>
      </c>
      <c r="E4" s="50">
        <v>120</v>
      </c>
      <c r="F4" s="51">
        <v>32</v>
      </c>
      <c r="G4" s="51">
        <v>94.5</v>
      </c>
      <c r="H4" s="51">
        <v>1.5</v>
      </c>
      <c r="I4" s="51">
        <v>0.5</v>
      </c>
      <c r="J4" s="51">
        <v>2.1</v>
      </c>
    </row>
    <row r="5" spans="1:10" x14ac:dyDescent="0.25">
      <c r="A5" s="3"/>
      <c r="B5" s="19" t="s">
        <v>17</v>
      </c>
      <c r="C5" s="20"/>
      <c r="D5" s="18"/>
      <c r="E5" s="52"/>
      <c r="F5" s="53"/>
      <c r="G5" s="53"/>
      <c r="H5" s="54"/>
      <c r="I5" s="54"/>
      <c r="J5" s="54"/>
    </row>
    <row r="6" spans="1:10" ht="30" x14ac:dyDescent="0.25">
      <c r="A6" s="3"/>
      <c r="B6" s="34" t="s">
        <v>11</v>
      </c>
      <c r="C6" s="20">
        <v>173</v>
      </c>
      <c r="D6" s="18" t="s">
        <v>31</v>
      </c>
      <c r="E6" s="52">
        <v>200</v>
      </c>
      <c r="F6" s="53">
        <v>23.87</v>
      </c>
      <c r="G6" s="53">
        <v>358.9</v>
      </c>
      <c r="H6" s="54">
        <v>7.3</v>
      </c>
      <c r="I6" s="54">
        <v>12.5</v>
      </c>
      <c r="J6" s="54">
        <v>54.3</v>
      </c>
    </row>
    <row r="7" spans="1:10" x14ac:dyDescent="0.25">
      <c r="A7" s="3"/>
      <c r="B7" s="19" t="s">
        <v>12</v>
      </c>
      <c r="C7" s="55">
        <v>377</v>
      </c>
      <c r="D7" s="24" t="s">
        <v>27</v>
      </c>
      <c r="E7" s="56">
        <v>200</v>
      </c>
      <c r="F7" s="57">
        <v>3.81</v>
      </c>
      <c r="G7" s="58">
        <v>62.46</v>
      </c>
      <c r="H7" s="58">
        <v>0.26</v>
      </c>
      <c r="I7" s="58">
        <v>0.06</v>
      </c>
      <c r="J7" s="58">
        <v>15.22</v>
      </c>
    </row>
    <row r="8" spans="1:10" ht="15.75" thickBot="1" x14ac:dyDescent="0.3">
      <c r="A8" s="3"/>
      <c r="B8" s="19"/>
      <c r="C8" s="38">
        <v>3</v>
      </c>
      <c r="D8" s="18" t="s">
        <v>32</v>
      </c>
      <c r="E8" s="59">
        <v>45</v>
      </c>
      <c r="F8" s="60">
        <v>13.32</v>
      </c>
      <c r="G8" s="60">
        <v>162.25</v>
      </c>
      <c r="H8" s="60">
        <v>6.45</v>
      </c>
      <c r="I8" s="60">
        <v>7.27</v>
      </c>
      <c r="J8" s="60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61">
        <v>1.5</v>
      </c>
      <c r="I12" s="61">
        <v>2.1800000000000002</v>
      </c>
      <c r="J12" s="61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61">
        <v>2.4300000000000002</v>
      </c>
      <c r="I13" s="61">
        <v>3.12</v>
      </c>
      <c r="J13" s="61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61">
        <v>5.86</v>
      </c>
      <c r="I14" s="61">
        <v>16.309999999999999</v>
      </c>
      <c r="J14" s="61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61">
        <v>6.84</v>
      </c>
      <c r="I15" s="61">
        <v>4.12</v>
      </c>
      <c r="J15" s="61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61">
        <v>0.1</v>
      </c>
      <c r="I16" s="61">
        <v>0</v>
      </c>
      <c r="J16" s="61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61">
        <v>2.64</v>
      </c>
      <c r="I17" s="61">
        <v>0.48</v>
      </c>
      <c r="J17" s="61">
        <v>13.68</v>
      </c>
    </row>
    <row r="18" spans="1:10" ht="30" x14ac:dyDescent="0.25">
      <c r="A18" s="45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40"/>
      <c r="D19" s="41"/>
      <c r="E19" s="42"/>
      <c r="F19" s="43"/>
      <c r="G19" s="43"/>
      <c r="H19" s="43"/>
      <c r="I19" s="43"/>
      <c r="J19" s="43"/>
    </row>
    <row r="20" spans="1:10" ht="15.75" thickBot="1" x14ac:dyDescent="0.3">
      <c r="A20" s="47"/>
      <c r="B20" s="46"/>
      <c r="C20" s="29"/>
      <c r="D20" s="31"/>
      <c r="E20" s="32">
        <f>SUM(E12:E19)</f>
        <v>920</v>
      </c>
      <c r="F20" s="32">
        <f>SUM(F12:F19)</f>
        <v>93.999999999999986</v>
      </c>
      <c r="G20" s="44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2024-09-16T06:46:19Z</dcterms:modified>
</cp:coreProperties>
</file>