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<sst xmlns="http://schemas.openxmlformats.org/spreadsheetml/2006/main" count="53" uniqueCount="43">
  <si>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</si>
  <si>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</si>
  <si>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</si>
  <si>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</si>
  <si>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</si>
  <si>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</si>
  <si>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</si>
  <si>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</si>
  <si>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</si>
  <si>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</si>
  <si>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</si>
  <si>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</si>
  <si>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</si>
  <si>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</si>
  <si>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</si>
  <si>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</si>
  <si>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</si>
  <si>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</si>
  <si>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</si>
  <si>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</si>
  <si>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</si>
  <si>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</si>
  <si>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</si>
  <si>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</si>
  <si>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</si>
  <si>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</si>
  <si>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</si>
  <si>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</si>
  <si>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</si>
  <si>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</si>
  <si>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</si>
  <si>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</si>
  <si>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</si>
  <si>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</si>
  <si>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</si>
  <si>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</si>
  <si>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</si>
  <si>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Салат из свеклы с изюмом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</si>
  <si>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</si>
  <si>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</si>
  <si>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</si>
  <si>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</si>
  <si>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2025-01-29-sm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</si>
</sst>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51.24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3.11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26.6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13.5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94.45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51</v>
      </c>
      <c r="D13" s="42" t="s">
        <v>37</v>
      </c>
      <c r="E13" s="30">
        <v>60</v>
      </c>
      <c r="F13" s="29">
        <v>4.34</v>
      </c>
      <c r="G13" s="35">
        <v>96.92</v>
      </c>
      <c r="H13" s="35">
        <v>0.77</v>
      </c>
      <c r="I13" s="35">
        <v>3.64</v>
      </c>
      <c r="J13" s="35">
        <v>8.19</v>
      </c>
    </row>
    <row r="14" spans="1:10" ht="30">
      <c r="A14" s="5"/>
      <c r="B14" s="1" t="s">
        <v>16</v>
      </c>
      <c r="C14" s="29">
        <v>103</v>
      </c>
      <c r="D14" s="42" t="s">
        <v>38</v>
      </c>
      <c r="E14" s="30" t="s">
        <v>39</v>
      </c>
      <c r="F14" s="29">
        <v>10.81</v>
      </c>
      <c r="G14" s="31">
        <v>122.67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40</v>
      </c>
      <c r="E15" s="30" t="s">
        <v>41</v>
      </c>
      <c r="F15" s="34">
        <v>28.33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17.72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7.28</v>
      </c>
      <c r="G17" s="35">
        <v>110.83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70.86999999999999</v>
      </c>
      <c r="G20" s="23">
        <f>SUM(G13:G19)</f>
        <v>710.41000000000008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2025-01-26T06:50:32Z</dcterms:modified>
</cp:coreProperties>
</file>