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<sst xmlns="http://schemas.openxmlformats.org/spreadsheetml/2006/main" count="56" uniqueCount="45">
  <si>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</si>
  <si>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</si>
  <si>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</si>
  <si>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</si>
  <si>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</si>
  <si>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</si>
  <si>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</si>
  <si>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</si>
  <si>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</si>
  <si>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</si>
  <si>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</si>
  <si>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</si>
  <si>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</si>
  <si>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</si>
  <si>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</si>
  <si>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</si>
  <si>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</si>
  <si>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</si>
  <si>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</si>
  <si>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</si>
  <si>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</si>
  <si>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</si>
  <si>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</si>
  <si>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</si>
  <si>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</si>
  <si>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</si>
  <si>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</si>
  <si>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</si>
  <si>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</si>
  <si>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</si>
  <si>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Биточки рубленые с соусом</t>
  </si>
  <si>
    <t>Суп картофельный с горохом с мясом</t>
  </si>
  <si>
    <t>Хлеб Цивильный</t>
  </si>
  <si>
    <t>Каша молочная пшенная с маслом</t>
  </si>
  <si>
    <t>200 / 5</t>
  </si>
  <si>
    <t>Кофейный напиток с молоком</t>
  </si>
  <si>
    <t>50(30/20)</t>
  </si>
  <si>
    <t>Мандарины свежие порциями</t>
  </si>
  <si>
    <t>Салат из белокачанной капусты</t>
  </si>
  <si>
    <t>200 (200/10)</t>
  </si>
  <si>
    <t>100 (50/50)</t>
  </si>
  <si>
    <t>269/331</t>
  </si>
  <si>
    <t>Макароны отварные</t>
  </si>
  <si>
    <t>Чай с фруктовым соком</t>
  </si>
  <si>
    <t>2024-11-15-sm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</si>
</sst>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173</v>
      </c>
      <c r="D4" s="32" t="s">
        <v>33</v>
      </c>
      <c r="E4" s="29" t="s">
        <v>34</v>
      </c>
      <c r="F4" s="19">
        <v>14.64</v>
      </c>
      <c r="G4" s="35">
        <v>281.12</v>
      </c>
      <c r="H4" s="35">
        <v>6.33</v>
      </c>
      <c r="I4" s="35">
        <v>7.15</v>
      </c>
      <c r="J4" s="35">
        <v>31.86</v>
      </c>
    </row>
    <row r="5" spans="1:10">
      <c r="A5" s="5"/>
      <c r="B5" s="1" t="s">
        <v>12</v>
      </c>
      <c r="C5" s="29">
        <v>379</v>
      </c>
      <c r="D5" s="33" t="s">
        <v>35</v>
      </c>
      <c r="E5" s="29">
        <v>200</v>
      </c>
      <c r="F5" s="20">
        <v>9.85</v>
      </c>
      <c r="G5" s="35">
        <v>143.30000000000001</v>
      </c>
      <c r="H5" s="35">
        <v>3.12</v>
      </c>
      <c r="I5" s="35">
        <v>2.15</v>
      </c>
      <c r="J5" s="35">
        <v>24.69</v>
      </c>
    </row>
    <row r="6" spans="1:10">
      <c r="A6" s="5"/>
      <c r="B6" s="1" t="s">
        <v>23</v>
      </c>
      <c r="C6" s="29">
        <v>3</v>
      </c>
      <c r="D6" s="32" t="s">
        <v>29</v>
      </c>
      <c r="E6" s="29" t="s">
        <v>36</v>
      </c>
      <c r="F6" s="20">
        <v>11.46</v>
      </c>
      <c r="G6" s="35">
        <v>143.4</v>
      </c>
      <c r="H6" s="35">
        <v>6.88</v>
      </c>
      <c r="I6" s="41">
        <v>5.0199999999999996</v>
      </c>
      <c r="J6" s="35">
        <v>14.58</v>
      </c>
    </row>
    <row r="7" spans="1:10">
      <c r="A7" s="5"/>
      <c r="B7" s="2" t="s">
        <v>20</v>
      </c>
      <c r="C7" s="29">
        <v>338</v>
      </c>
      <c r="D7" s="40" t="s">
        <v>37</v>
      </c>
      <c r="E7" s="29">
        <v>100</v>
      </c>
      <c r="F7" s="20">
        <v>21.27</v>
      </c>
      <c r="G7" s="35">
        <v>40</v>
      </c>
      <c r="H7" s="35">
        <v>0.8</v>
      </c>
      <c r="I7" s="35">
        <v>0.3</v>
      </c>
      <c r="J7" s="35">
        <v>8.1</v>
      </c>
    </row>
    <row r="8" spans="1:10" ht="15.75" thickBot="1">
      <c r="A8" s="6"/>
      <c r="B8" s="7"/>
      <c r="C8" s="7"/>
      <c r="D8" s="27"/>
      <c r="E8" s="15">
        <v>550</v>
      </c>
      <c r="F8" s="21">
        <v>57.52</v>
      </c>
      <c r="G8" s="15">
        <v>547.82000000000005</v>
      </c>
      <c r="H8" s="15">
        <v>17.13</v>
      </c>
      <c r="I8" s="15">
        <v>14.98</v>
      </c>
      <c r="J8" s="16">
        <v>79.23</v>
      </c>
    </row>
    <row r="9" spans="1:10" ht="15.75" thickBot="1">
      <c r="A9" s="5"/>
      <c r="B9" s="45"/>
      <c r="C9" s="22"/>
      <c r="D9" s="28"/>
      <c r="E9" s="23"/>
      <c r="F9" s="24" t="s">
        <v>28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43</v>
      </c>
      <c r="D13" s="42" t="s">
        <v>38</v>
      </c>
      <c r="E13" s="30">
        <v>60</v>
      </c>
      <c r="F13" s="29">
        <v>7.98</v>
      </c>
      <c r="G13" s="35">
        <v>51.64</v>
      </c>
      <c r="H13" s="35">
        <v>0.89</v>
      </c>
      <c r="I13" s="35">
        <v>3.05</v>
      </c>
      <c r="J13" s="35">
        <v>5.39</v>
      </c>
    </row>
    <row r="14" spans="1:10">
      <c r="A14" s="5"/>
      <c r="B14" s="1" t="s">
        <v>16</v>
      </c>
      <c r="C14" s="29">
        <v>102</v>
      </c>
      <c r="D14" s="42" t="s">
        <v>31</v>
      </c>
      <c r="E14" s="30" t="s">
        <v>39</v>
      </c>
      <c r="F14" s="29">
        <v>13.44</v>
      </c>
      <c r="G14" s="31">
        <v>132.32</v>
      </c>
      <c r="H14" s="31">
        <v>6.66</v>
      </c>
      <c r="I14" s="31">
        <v>6.76</v>
      </c>
      <c r="J14" s="31">
        <v>15.51</v>
      </c>
    </row>
    <row r="15" spans="1:10">
      <c r="A15" s="5"/>
      <c r="B15" s="1" t="s">
        <v>17</v>
      </c>
      <c r="C15" s="29" t="s">
        <v>41</v>
      </c>
      <c r="D15" s="43" t="s">
        <v>30</v>
      </c>
      <c r="E15" s="30" t="s">
        <v>40</v>
      </c>
      <c r="F15" s="34">
        <v>27.95</v>
      </c>
      <c r="G15" s="31">
        <v>172.94</v>
      </c>
      <c r="H15" s="31">
        <v>8.34</v>
      </c>
      <c r="I15" s="31">
        <v>10.46</v>
      </c>
      <c r="J15" s="31">
        <v>11.9</v>
      </c>
    </row>
    <row r="16" spans="1:10">
      <c r="A16" s="5"/>
      <c r="B16" s="1" t="s">
        <v>18</v>
      </c>
      <c r="C16" s="29">
        <v>309</v>
      </c>
      <c r="D16" s="42" t="s">
        <v>42</v>
      </c>
      <c r="E16" s="34">
        <v>200</v>
      </c>
      <c r="F16" s="29">
        <v>10.29</v>
      </c>
      <c r="G16" s="39">
        <v>262.49</v>
      </c>
      <c r="H16" s="39">
        <v>7.17</v>
      </c>
      <c r="I16" s="39">
        <v>6.24</v>
      </c>
      <c r="J16" s="39">
        <v>43.19</v>
      </c>
    </row>
    <row r="17" spans="1:10">
      <c r="A17" s="5"/>
      <c r="B17" s="1" t="s">
        <v>19</v>
      </c>
      <c r="C17" s="29" t="s">
        <v>28</v>
      </c>
      <c r="D17" s="44" t="s">
        <v>43</v>
      </c>
      <c r="E17" s="30">
        <v>200</v>
      </c>
      <c r="F17" s="29">
        <v>6.11</v>
      </c>
      <c r="G17" s="35">
        <v>33</v>
      </c>
      <c r="H17" s="35">
        <v>0.54</v>
      </c>
      <c r="I17" s="35">
        <v>0.01</v>
      </c>
      <c r="J17" s="35">
        <v>8.58</v>
      </c>
    </row>
    <row r="18" spans="1:10">
      <c r="A18" s="5"/>
      <c r="B18" s="1" t="s">
        <v>24</v>
      </c>
      <c r="C18" s="29" t="s">
        <v>28</v>
      </c>
      <c r="D18" s="44" t="s">
        <v>28</v>
      </c>
      <c r="E18" s="36" t="s">
        <v>28</v>
      </c>
      <c r="F18" s="29" t="s">
        <v>28</v>
      </c>
      <c r="G18" s="37" t="s">
        <v>28</v>
      </c>
      <c r="H18" s="37" t="s">
        <v>28</v>
      </c>
      <c r="I18" s="37" t="s">
        <v>28</v>
      </c>
      <c r="J18" s="37" t="s">
        <v>28</v>
      </c>
    </row>
    <row r="19" spans="1:10">
      <c r="A19" s="5"/>
      <c r="B19" s="1" t="s">
        <v>21</v>
      </c>
      <c r="C19" s="29" t="s">
        <v>28</v>
      </c>
      <c r="D19" s="42" t="s">
        <v>32</v>
      </c>
      <c r="E19" s="38">
        <v>30</v>
      </c>
      <c r="F19" s="29">
        <v>2.29</v>
      </c>
      <c r="G19" s="37">
        <v>98</v>
      </c>
      <c r="H19" s="37">
        <v>3.12</v>
      </c>
      <c r="I19" s="37">
        <v>0.36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68.060000000000016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2024-11-02T06:12:28Z</dcterms:modified>
</cp:coreProperties>
</file>