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<sst xmlns="http://schemas.openxmlformats.org/spreadsheetml/2006/main" count="53" uniqueCount="49">
  <si>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</si>
  <si>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</si>
  <si>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</si>
  <si>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</si>
  <si>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</si>
  <si>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</si>
  <si>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</si>
  <si>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</si>
  <si>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</si>
  <si>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</si>
  <si>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</si>
  <si>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</si>
  <si>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</si>
  <si>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</si>
  <si>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</si>
  <si>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</si>
  <si>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</si>
  <si>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</si>
  <si>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</si>
  <si>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</si>
  <si>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</si>
  <si>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</si>
  <si>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</si>
  <si>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</si>
  <si>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</si>
  <si>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</si>
  <si>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</si>
  <si>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</si>
  <si>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</si>
  <si>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</si>
  <si>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</si>
  <si>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Гуляш</t>
  </si>
  <si>
    <t>Чай с лимоном</t>
  </si>
  <si>
    <t>686*</t>
  </si>
  <si>
    <t>260*</t>
  </si>
  <si>
    <t>Макаронные изделия отварные</t>
  </si>
  <si>
    <t>90(40/50)</t>
  </si>
  <si>
    <t>МБОУ "Чуваштимяшская СОШ"</t>
  </si>
  <si>
    <t>Омлет натуральный</t>
  </si>
  <si>
    <t>210**</t>
  </si>
  <si>
    <t>Какао с молоком</t>
  </si>
  <si>
    <t>382**</t>
  </si>
  <si>
    <t>Бананы</t>
  </si>
  <si>
    <t>338**</t>
  </si>
  <si>
    <t>Салат из свеклы отварной</t>
  </si>
  <si>
    <t>52*</t>
  </si>
  <si>
    <t xml:space="preserve">Суп картофельный с горохом </t>
  </si>
  <si>
    <t>332*</t>
  </si>
  <si>
    <t>2023-03-15-sm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</si>
</sst>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39</v>
      </c>
      <c r="D4" s="32" t="s">
        <v>38</v>
      </c>
      <c r="E4" s="29">
        <v>160</v>
      </c>
      <c r="F4" s="19"/>
      <c r="G4" s="35">
        <v>231.72</v>
      </c>
      <c r="H4" s="35">
        <v>11.15</v>
      </c>
      <c r="I4" s="35">
        <v>18.86</v>
      </c>
      <c r="J4" s="35">
        <v>2.11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>
        <v>125.11</v>
      </c>
      <c r="H5" s="35">
        <v>3.78</v>
      </c>
      <c r="I5" s="35">
        <v>0.67</v>
      </c>
      <c r="J5" s="35">
        <v>26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>
        <v>93.52</v>
      </c>
      <c r="H6" s="35">
        <v>3.16</v>
      </c>
      <c r="I6" s="41">
        <v>0.4</v>
      </c>
      <c r="J6" s="35">
        <v>19.32</v>
      </c>
    </row>
    <row r="7" spans="1:10">
      <c r="A7" s="5"/>
      <c r="B7" s="2" t="s">
        <v>20</v>
      </c>
      <c r="C7" s="29" t="s">
        <v>43</v>
      </c>
      <c r="D7" s="40" t="s">
        <v>42</v>
      </c>
      <c r="E7" s="29">
        <v>150</v>
      </c>
      <c r="F7" s="20"/>
      <c r="G7" s="35">
        <v>96</v>
      </c>
      <c r="H7" s="35">
        <v>1.5</v>
      </c>
      <c r="I7" s="35">
        <v>0.5</v>
      </c>
      <c r="J7" s="35">
        <v>21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45</v>
      </c>
      <c r="D12" s="42" t="s">
        <v>44</v>
      </c>
      <c r="E12" s="30">
        <v>60</v>
      </c>
      <c r="F12" s="29">
        <v>2.83</v>
      </c>
      <c r="G12" s="35">
        <v>103</v>
      </c>
      <c r="H12" s="35">
        <v>0.76</v>
      </c>
      <c r="I12" s="35">
        <v>9.0399999999999991</v>
      </c>
      <c r="J12" s="35">
        <v>4.59</v>
      </c>
    </row>
    <row r="13" spans="1:10">
      <c r="A13" s="5"/>
      <c r="B13" s="1" t="s">
        <v>16</v>
      </c>
      <c r="C13" s="29" t="s">
        <v>29</v>
      </c>
      <c r="D13" s="42" t="s">
        <v>46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34</v>
      </c>
      <c r="D14" s="43" t="s">
        <v>31</v>
      </c>
      <c r="E14" s="30" t="s">
        <v>36</v>
      </c>
      <c r="F14" s="34">
        <v>33.840000000000003</v>
      </c>
      <c r="G14" s="31">
        <v>160.80000000000001</v>
      </c>
      <c r="H14" s="31">
        <v>11.64</v>
      </c>
      <c r="I14" s="31">
        <v>8.07</v>
      </c>
      <c r="J14" s="31">
        <v>2.31</v>
      </c>
    </row>
    <row r="15" spans="1:10">
      <c r="A15" s="5"/>
      <c r="B15" s="1" t="s">
        <v>18</v>
      </c>
      <c r="C15" s="29" t="s">
        <v>47</v>
      </c>
      <c r="D15" s="42" t="s">
        <v>35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33</v>
      </c>
      <c r="D16" s="44" t="s">
        <v>32</v>
      </c>
      <c r="E16" s="30">
        <v>200</v>
      </c>
      <c r="F16" s="29">
        <v>2.86</v>
      </c>
      <c r="G16" s="35">
        <v>59</v>
      </c>
      <c r="H16" s="35">
        <v>0.26</v>
      </c>
      <c r="I16" s="35">
        <v>0.06</v>
      </c>
      <c r="J16" s="35">
        <v>15.22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1.58</v>
      </c>
      <c r="I17" s="37">
        <v>0.2</v>
      </c>
      <c r="J17" s="37">
        <v>9.66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2023-03-06T05:16:37Z</dcterms:modified>
</cp:coreProperties>
</file>