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<sst xmlns="http://schemas.openxmlformats.org/spreadsheetml/2006/main" count="53" uniqueCount="50">
  <si>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</si>
  <si>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</si>
  <si>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</si>
  <si>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</si>
  <si>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</si>
  <si>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</si>
  <si>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</si>
  <si>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</si>
  <si>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</si>
  <si>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</si>
  <si>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</si>
  <si>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</si>
  <si>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</si>
  <si>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</si>
  <si>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</si>
  <si>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</si>
  <si>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</si>
  <si>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</si>
  <si>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</si>
  <si>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</si>
  <si>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</si>
  <si>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</si>
  <si>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</si>
  <si>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</si>
  <si>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</si>
  <si>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</si>
  <si>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</si>
  <si>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</si>
  <si>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</si>
  <si>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</si>
  <si>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</si>
  <si>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516*</t>
  </si>
  <si>
    <t>Макаронные изделия отварные</t>
  </si>
  <si>
    <t>90(40/50)</t>
  </si>
  <si>
    <t>Салат из белокочанной капусты</t>
  </si>
  <si>
    <t>43*</t>
  </si>
  <si>
    <t>175***</t>
  </si>
  <si>
    <t>Каша вязкая молочная из риса и пшена с маслом</t>
  </si>
  <si>
    <t>245/5</t>
  </si>
  <si>
    <t>МБОУ "Чуваштимяшская СОШ"</t>
  </si>
  <si>
    <t>Кофейный напиток с молоком</t>
  </si>
  <si>
    <t>379***</t>
  </si>
  <si>
    <t>Яйцо отварное</t>
  </si>
  <si>
    <t>209***</t>
  </si>
  <si>
    <t xml:space="preserve">Суп картофельный с горохом </t>
  </si>
  <si>
    <t>Птица тушенная в сметанном соусе</t>
  </si>
  <si>
    <t>493*</t>
  </si>
  <si>
    <t>Компот из смеси сухофруктов</t>
  </si>
  <si>
    <t>639*</t>
  </si>
  <si>
    <t>2023-03-06-sm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</si>
</sst>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1;&#1048;&#1054;&#1052;&#1045;&#1058;&#1054;&#1042;%20&#1055;&#1080;&#1090;&#1072;&#1085;&#1080;&#1077;/2023/&#1084;&#1077;&#1085;&#1102;/&#1103;&#1085;&#1090;&#1080;&#1082;&#1086;&#1074;&#1086;/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39</v>
      </c>
      <c r="C1" s="46"/>
      <c r="D1" s="47"/>
      <c r="E1" t="s">
        <v>22</v>
      </c>
      <c r="F1" s="18"/>
      <c r="I1" t="s">
        <v>1</v>
      </c>
      <c r="J1" s="17" t="s">
        <v>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36</v>
      </c>
      <c r="D4" s="32" t="s">
        <v>37</v>
      </c>
      <c r="E4" s="29" t="s">
        <v>38</v>
      </c>
      <c r="F4" s="19"/>
      <c r="G4" s="35"/>
      <c r="H4" s="35">
        <v>15.09</v>
      </c>
      <c r="I4" s="35">
        <v>10.44</v>
      </c>
      <c r="J4" s="35">
        <v>38.619999999999997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/>
      <c r="H5" s="35">
        <v>3.1</v>
      </c>
      <c r="I5" s="35">
        <v>1.9</v>
      </c>
      <c r="J5" s="35">
        <v>15.94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/>
      <c r="H6" s="35">
        <v>3.16</v>
      </c>
      <c r="I6" s="41">
        <v>0.4</v>
      </c>
      <c r="J6" s="35">
        <v>19.32</v>
      </c>
    </row>
    <row r="7" spans="1:10">
      <c r="A7" s="5"/>
      <c r="B7" s="2"/>
      <c r="C7" s="29" t="s">
        <v>43</v>
      </c>
      <c r="D7" s="40" t="s">
        <v>42</v>
      </c>
      <c r="E7" s="29">
        <v>40</v>
      </c>
      <c r="F7" s="20"/>
      <c r="G7" s="35"/>
      <c r="H7" s="35">
        <v>4.08</v>
      </c>
      <c r="I7" s="35">
        <v>3.6</v>
      </c>
      <c r="J7" s="35">
        <v>0.28000000000000003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>
        <v>25.43</v>
      </c>
      <c r="I8" s="15">
        <v>16.34</v>
      </c>
      <c r="J8" s="16">
        <v>74.16</v>
      </c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35</v>
      </c>
      <c r="D12" s="42" t="s">
        <v>34</v>
      </c>
      <c r="E12" s="30">
        <v>60</v>
      </c>
      <c r="F12" s="29">
        <v>2.83</v>
      </c>
      <c r="G12" s="35">
        <v>76</v>
      </c>
      <c r="H12" s="35">
        <v>0.82</v>
      </c>
      <c r="I12" s="35">
        <v>6.07</v>
      </c>
      <c r="J12" s="35">
        <v>4.5199999999999996</v>
      </c>
    </row>
    <row r="13" spans="1:10">
      <c r="A13" s="5"/>
      <c r="B13" s="1" t="s">
        <v>16</v>
      </c>
      <c r="C13" s="29" t="s">
        <v>29</v>
      </c>
      <c r="D13" s="42" t="s">
        <v>44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46</v>
      </c>
      <c r="D14" s="43" t="s">
        <v>45</v>
      </c>
      <c r="E14" s="30" t="s">
        <v>33</v>
      </c>
      <c r="F14" s="34">
        <v>33.840000000000003</v>
      </c>
      <c r="G14" s="31">
        <v>208</v>
      </c>
      <c r="H14" s="31">
        <v>14.04</v>
      </c>
      <c r="I14" s="31">
        <v>18.329999999999998</v>
      </c>
      <c r="J14" s="31">
        <v>6.77</v>
      </c>
    </row>
    <row r="15" spans="1:10">
      <c r="A15" s="5"/>
      <c r="B15" s="1" t="s">
        <v>18</v>
      </c>
      <c r="C15" s="29" t="s">
        <v>31</v>
      </c>
      <c r="D15" s="42" t="s">
        <v>32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48</v>
      </c>
      <c r="D16" s="44" t="s">
        <v>47</v>
      </c>
      <c r="E16" s="30">
        <v>200</v>
      </c>
      <c r="F16" s="29">
        <v>2.86</v>
      </c>
      <c r="G16" s="35">
        <v>116</v>
      </c>
      <c r="H16" s="35">
        <v>0.44</v>
      </c>
      <c r="I16" s="35">
        <v>0</v>
      </c>
      <c r="J16" s="35">
        <v>28.88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1.6</v>
      </c>
      <c r="I17" s="37">
        <v>0.2</v>
      </c>
      <c r="J17" s="37">
        <v>9.6999999999999993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2023-03-06T05:08:10Z</dcterms:modified>
</cp:coreProperties>
</file>