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<sst xmlns="http://schemas.openxmlformats.org/spreadsheetml/2006/main" count="42" uniqueCount="38">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</sst>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0.44140625" customWidth="1"/>
  </cols>
  <sheetData>
    <row r="1" spans="1:10" ht="15" thickBot="1">
      <c r="A1" t="s">
        <v>0</v>
      </c>
      <c r="B1" s="55" t="s">
        <v>19</v>
      </c>
      <c r="C1" s="56"/>
      <c r="D1" s="57"/>
      <c r="E1" t="s">
        <v>14</v>
      </c>
      <c r="F1" s="1"/>
      <c r="I1" t="s">
        <v>17</v>
      </c>
      <c r="J1" s="30">
        <v>45701</v>
      </c>
    </row>
    <row r="2" spans="1:10" ht="25.8" customHeight="1" thickBot="1"/>
    <row r="3" spans="1:10" ht="1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61" t="s">
        <v>34</v>
      </c>
      <c r="B4" s="46" t="s">
        <v>18</v>
      </c>
      <c r="C4" s="51" t="s">
        <v>21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2"/>
      <c r="B5" s="50" t="s">
        <v>36</v>
      </c>
      <c r="C5" s="51" t="s">
        <v>21</v>
      </c>
      <c r="D5" s="52" t="s">
        <v>37</v>
      </c>
      <c r="E5" s="53">
        <v>40</v>
      </c>
      <c r="F5" s="53"/>
      <c r="G5" s="53">
        <v>110.6</v>
      </c>
      <c r="H5" s="53">
        <v>5</v>
      </c>
      <c r="I5" s="53">
        <v>4.1500000000000004</v>
      </c>
      <c r="J5" s="54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" customHeight="1">
      <c r="A7" s="59"/>
      <c r="B7" s="26" t="s">
        <v>11</v>
      </c>
      <c r="C7" s="15">
        <v>91</v>
      </c>
      <c r="D7" s="44" t="s">
        <v>32</v>
      </c>
      <c r="E7" s="18">
        <v>205</v>
      </c>
      <c r="F7" s="7"/>
      <c r="G7" s="40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23</v>
      </c>
      <c r="D8" s="27" t="s">
        <v>22</v>
      </c>
      <c r="E8" s="42" t="s">
        <v>33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5" t="s">
        <v>30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8" customHeight="1">
      <c r="A11" s="59"/>
      <c r="B11" s="26" t="s">
        <v>24</v>
      </c>
      <c r="C11" s="41" t="s">
        <v>21</v>
      </c>
      <c r="D11" s="44" t="s">
        <v>31</v>
      </c>
      <c r="E11" s="18">
        <v>20</v>
      </c>
      <c r="F11" s="7"/>
      <c r="G11" s="40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29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25</v>
      </c>
      <c r="C13" s="15">
        <v>430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26</v>
      </c>
      <c r="C14" s="15" t="s">
        <v>21</v>
      </c>
      <c r="D14" s="27" t="s">
        <v>28</v>
      </c>
      <c r="E14" s="42">
        <v>40</v>
      </c>
      <c r="F14" s="39"/>
      <c r="G14" s="40">
        <v>78.2</v>
      </c>
      <c r="H14" s="43">
        <v>2.6</v>
      </c>
      <c r="I14" s="39">
        <v>0.5</v>
      </c>
      <c r="J14" s="40">
        <v>15.8</v>
      </c>
    </row>
    <row r="15" spans="1:10" ht="1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" thickBot="1">
      <c r="A16" s="60"/>
      <c r="B16" s="13"/>
      <c r="C16" s="13"/>
      <c r="D16" s="21" t="s">
        <v>20</v>
      </c>
      <c r="E16" s="20"/>
      <c r="F16" s="31">
        <v>147</v>
      </c>
      <c r="G16" s="32">
        <f>G4+G5+G6+G7+G9+G10+G11+G12+G14+G15</f>
        <v>985.60000000000014</v>
      </c>
      <c r="H16" s="32">
        <f>H4+H5+H6+H7+H9+H10+H11+H12+H14+H15</f>
        <v>35.700000000000003</v>
      </c>
      <c r="I16" s="32">
        <f>I4+I5+I6+I7+I9+I10+I11+I12+I14+I15</f>
        <v>36.549999999999997</v>
      </c>
      <c r="J16" s="32">
        <f>J4+J5+J6+J7+J9+J10+J11+J12+J14+J15</f>
        <v>125.56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2025-02-08T08:29:33Z</dcterms:modified>
</cp:coreProperties>
</file>