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6" i="1"/>
  <c r="J16"/>
  <c r="I16"/>
  <c r="H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<sst xmlns="http://schemas.openxmlformats.org/spreadsheetml/2006/main" count="44" uniqueCount="40">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</sst>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6.2" customHeight="1" thickBot="1">
      <c r="A1" s="59" t="s">
        <v>0</v>
      </c>
      <c r="B1" s="62" t="s">
        <v>19</v>
      </c>
      <c r="C1" s="63"/>
      <c r="D1" s="64"/>
      <c r="E1" t="s">
        <v>14</v>
      </c>
      <c r="F1" s="1"/>
      <c r="I1" t="s">
        <v>17</v>
      </c>
      <c r="J1" s="29">
        <v>45699</v>
      </c>
    </row>
    <row r="2" spans="1:10" ht="25.8" customHeight="1" thickBot="1"/>
    <row r="3" spans="1:10" ht="15" thickBot="1">
      <c r="A3" s="50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8" t="s">
        <v>37</v>
      </c>
      <c r="B4" s="51" t="s">
        <v>18</v>
      </c>
      <c r="C4" s="56" t="s">
        <v>21</v>
      </c>
      <c r="D4" s="52" t="s">
        <v>35</v>
      </c>
      <c r="E4" s="53">
        <v>200</v>
      </c>
      <c r="F4" s="53"/>
      <c r="G4" s="53">
        <v>124</v>
      </c>
      <c r="H4" s="53">
        <v>6</v>
      </c>
      <c r="I4" s="53">
        <v>8</v>
      </c>
      <c r="J4" s="54">
        <v>7</v>
      </c>
    </row>
    <row r="5" spans="1:10" ht="15" thickBot="1">
      <c r="A5" s="69"/>
      <c r="B5" s="55" t="s">
        <v>36</v>
      </c>
      <c r="C5" s="56" t="s">
        <v>21</v>
      </c>
      <c r="D5" s="61" t="s">
        <v>39</v>
      </c>
      <c r="E5" s="57">
        <v>40</v>
      </c>
      <c r="F5" s="57"/>
      <c r="G5" s="57">
        <v>114</v>
      </c>
      <c r="H5" s="57">
        <v>1.3</v>
      </c>
      <c r="I5" s="57">
        <v>2</v>
      </c>
      <c r="J5" s="58">
        <v>27.3</v>
      </c>
    </row>
    <row r="6" spans="1:10">
      <c r="A6" s="65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66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66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66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66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66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66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66"/>
      <c r="B13" s="25" t="s">
        <v>25</v>
      </c>
      <c r="C13" s="60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66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" thickBot="1">
      <c r="A15" s="66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" thickBot="1">
      <c r="A16" s="67"/>
      <c r="B16" s="12"/>
      <c r="C16" s="12"/>
      <c r="D16" s="20" t="s">
        <v>20</v>
      </c>
      <c r="E16" s="19"/>
      <c r="F16" s="30">
        <v>147</v>
      </c>
      <c r="G16" s="31">
        <f>G4+G5+G6+G7+G9+G10+G11+G12+G14+G15</f>
        <v>996.40000000000009</v>
      </c>
      <c r="H16" s="31">
        <f>H4+H5+H6+H7+H9+H10+H11+H12+H14+H15</f>
        <v>32</v>
      </c>
      <c r="I16" s="31">
        <f>I4+I5+I6+I7+I9+I10+I11+I12+I14+I15</f>
        <v>36.4</v>
      </c>
      <c r="J16" s="31">
        <f>J4+J5+J6+J7+J9+J10+J11+J12+J14+J15</f>
        <v>147.6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2025-02-08T08:29:55Z</dcterms:modified>
</cp:coreProperties>
</file>