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<sst xmlns="http://schemas.openxmlformats.org/spreadsheetml/2006/main" count="42" uniqueCount="39">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</sst>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21"/>
      <c r="I1" t="s">
        <v>1</v>
      </c>
      <c r="J1" s="20">
        <v>45845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250</v>
      </c>
      <c r="F4" s="22"/>
      <c r="G4" s="38">
        <v>426.12</v>
      </c>
      <c r="H4" s="38">
        <v>8.6199999999999992</v>
      </c>
      <c r="I4" s="38">
        <v>13.25</v>
      </c>
      <c r="J4" s="39">
        <v>76.97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50</v>
      </c>
      <c r="F6" s="23"/>
      <c r="G6" s="40">
        <v>132</v>
      </c>
      <c r="H6" s="40">
        <v>3.75</v>
      </c>
      <c r="I6" s="40">
        <v>1.26</v>
      </c>
      <c r="J6" s="41">
        <v>22.13</v>
      </c>
    </row>
    <row r="7" spans="1:10" ht="15" thickBot="1">
      <c r="A7" s="6"/>
      <c r="B7" s="1"/>
      <c r="C7" s="35"/>
      <c r="D7" s="29"/>
      <c r="E7" s="36"/>
      <c r="F7" s="23"/>
      <c r="G7" s="36"/>
      <c r="H7" s="36"/>
      <c r="I7" s="36"/>
      <c r="J7" s="36"/>
    </row>
    <row r="8" spans="1:10" ht="1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" thickBot="1">
      <c r="A11" s="7"/>
      <c r="B11" s="8" t="s">
        <v>22</v>
      </c>
      <c r="C11" s="8"/>
      <c r="D11" s="30"/>
      <c r="E11" s="17">
        <v>500</v>
      </c>
      <c r="F11" s="24"/>
      <c r="G11" s="17">
        <v>676.72</v>
      </c>
      <c r="H11" s="33">
        <f t="shared" ref="H11:J11" si="0">SUM(H4:H10)</f>
        <v>16.45</v>
      </c>
      <c r="I11" s="33">
        <f t="shared" si="0"/>
        <v>18.05</v>
      </c>
      <c r="J11" s="33">
        <f t="shared" si="0"/>
        <v>116.67999999999999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/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0"/>
      <c r="E20" s="17">
        <v>760</v>
      </c>
      <c r="F20" s="24">
        <v>193</v>
      </c>
      <c r="G20" s="17">
        <v>678.23</v>
      </c>
      <c r="H20" s="42">
        <v>26.95</v>
      </c>
      <c r="I20" s="42">
        <v>22.55</v>
      </c>
      <c r="J20" s="18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2025-07-16T08:55:51Z</dcterms:modified>
</cp:coreProperties>
</file>