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<sst xmlns="http://schemas.openxmlformats.org/spreadsheetml/2006/main" count="37" uniqueCount="36">
  <si>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</si>
  <si>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</si>
  <si>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</si>
  <si>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</si>
  <si>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</si>
  <si>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</si>
  <si>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</si>
  <si>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</si>
  <si>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</si>
  <si>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</si>
  <si>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</si>
  <si>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</si>
  <si>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</si>
  <si>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</si>
  <si>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</si>
  <si>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</si>
  <si>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</si>
  <si>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</si>
  <si>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</si>
  <si>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</si>
  <si>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</si>
  <si>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</si>
  <si>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</si>
  <si>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</si>
  <si>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</si>
  <si>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</si>
  <si>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</si>
  <si>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</si>
  <si>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</si>
  <si>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</si>
  <si>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</si>
  <si>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43/57</t>
  </si>
  <si>
    <t>Суп вермишелевый на к/б</t>
  </si>
  <si>
    <t>Рагу из мяса птицы (курица)</t>
  </si>
  <si>
    <t>Компот из плодов сушеных</t>
  </si>
  <si>
    <t xml:space="preserve"> Салат из кваш.капусты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</si>
</sst>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45803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250</v>
      </c>
      <c r="F4" s="20"/>
      <c r="G4" s="44">
        <v>342.35</v>
      </c>
      <c r="H4" s="45">
        <v>9.7200000000000006</v>
      </c>
      <c r="I4" s="45">
        <v>9.82</v>
      </c>
      <c r="J4" s="45">
        <v>54.85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83</v>
      </c>
      <c r="G9" s="28"/>
      <c r="H9" s="28"/>
      <c r="I9" s="28"/>
      <c r="J9" s="48"/>
      <c r="K9" s="10"/>
    </row>
    <row r="10" spans="1:11" ht="15.75" x14ac:dyDescent="0.25">
      <c r="A10" s="7" t="s">
        <v>12</v>
      </c>
      <c r="B10" s="17" t="s">
        <v>13</v>
      </c>
      <c r="C10" s="18" t="s">
        <v>31</v>
      </c>
      <c r="D10" s="65" t="s">
        <v>35</v>
      </c>
      <c r="E10" s="39">
        <v>100</v>
      </c>
      <c r="F10" s="20"/>
      <c r="G10" s="49">
        <v>84.3</v>
      </c>
      <c r="H10" s="50">
        <v>1.05</v>
      </c>
      <c r="I10" s="50">
        <v>4.1500000000000004</v>
      </c>
      <c r="J10" s="50">
        <v>10.37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32</v>
      </c>
      <c r="E11" s="40">
        <v>250</v>
      </c>
      <c r="F11" s="54"/>
      <c r="G11" s="51">
        <v>112.6</v>
      </c>
      <c r="H11" s="52">
        <v>2.5099999999999998</v>
      </c>
      <c r="I11" s="52">
        <v>4.42</v>
      </c>
      <c r="J11" s="52">
        <v>15.65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33</v>
      </c>
      <c r="E12" s="41">
        <v>280</v>
      </c>
      <c r="F12" s="22"/>
      <c r="G12" s="53">
        <v>507.55</v>
      </c>
      <c r="H12" s="43">
        <v>31.17</v>
      </c>
      <c r="I12" s="43">
        <v>28.75</v>
      </c>
      <c r="J12" s="43">
        <v>35.06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34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2025-05-26T09:48:53Z</dcterms:modified>
</cp:coreProperties>
</file>