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<sst xmlns="http://schemas.openxmlformats.org/spreadsheetml/2006/main" count="38" uniqueCount="37">
  <si>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</si>
  <si>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</si>
  <si>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</si>
  <si>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</si>
  <si>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</si>
  <si>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</si>
  <si>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</si>
  <si>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</si>
  <si>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</si>
  <si>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</si>
  <si>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</si>
  <si>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</si>
  <si>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</si>
  <si>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</si>
  <si>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</si>
  <si>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</si>
  <si>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</si>
  <si>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</si>
  <si>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</si>
  <si>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</si>
  <si>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</si>
  <si>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</si>
  <si>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</si>
  <si>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</si>
  <si>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</si>
  <si>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</si>
  <si>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</si>
  <si>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</si>
  <si>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</si>
  <si>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</si>
  <si>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</si>
  <si>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</si>
  <si>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256к</t>
  </si>
  <si>
    <t>Котлета рыбная</t>
  </si>
  <si>
    <t>Картофель отварной, запеченный со сливочным маслом</t>
  </si>
  <si>
    <t>Кисель вишневый</t>
  </si>
  <si>
    <t>Борщ "Сибирский" 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</si>
</sst>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45749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200</v>
      </c>
      <c r="F4" s="20"/>
      <c r="G4" s="41">
        <v>215.5</v>
      </c>
      <c r="H4" s="42">
        <v>7.13</v>
      </c>
      <c r="I4" s="42">
        <v>9.4600000000000009</v>
      </c>
      <c r="J4" s="42">
        <v>25.36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100</v>
      </c>
      <c r="F10" s="60"/>
      <c r="G10" s="46">
        <v>78</v>
      </c>
      <c r="H10" s="47">
        <v>1.2</v>
      </c>
      <c r="I10" s="47">
        <v>4.7</v>
      </c>
      <c r="J10" s="47">
        <v>7.7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36</v>
      </c>
      <c r="E11" s="37">
        <v>250</v>
      </c>
      <c r="F11" s="51"/>
      <c r="G11" s="48">
        <v>162.19999999999999</v>
      </c>
      <c r="H11" s="49">
        <v>10.4</v>
      </c>
      <c r="I11" s="49">
        <v>8.44</v>
      </c>
      <c r="J11" s="49">
        <v>14.21</v>
      </c>
      <c r="K11" s="10"/>
    </row>
    <row r="12" spans="1:11" ht="15.75" x14ac:dyDescent="0.25">
      <c r="A12" s="7"/>
      <c r="B12" s="11" t="s">
        <v>15</v>
      </c>
      <c r="C12" s="21" t="s">
        <v>32</v>
      </c>
      <c r="D12" s="30" t="s">
        <v>33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34</v>
      </c>
      <c r="E13" s="38">
        <v>220</v>
      </c>
      <c r="F13" s="22"/>
      <c r="G13" s="50">
        <v>264.51</v>
      </c>
      <c r="H13" s="40">
        <v>5.64</v>
      </c>
      <c r="I13" s="40">
        <v>6.56</v>
      </c>
      <c r="J13" s="40">
        <v>45.6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35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102.8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2025-04-07T10:05:44Z</dcterms:modified>
</cp:coreProperties>
</file>