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<sst xmlns="http://schemas.openxmlformats.org/spreadsheetml/2006/main" count="35" uniqueCount="34">
  <si>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</si>
  <si>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</si>
  <si>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</si>
  <si>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</si>
  <si>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</si>
  <si>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</si>
  <si>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</si>
  <si>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</si>
  <si>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</si>
  <si>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</si>
  <si>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</si>
  <si>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</si>
  <si>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</si>
  <si>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</si>
  <si>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</si>
  <si>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</si>
  <si>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</si>
  <si>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</si>
  <si>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</si>
  <si>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</si>
  <si>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</si>
  <si>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</si>
  <si>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</si>
  <si>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</si>
  <si>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</si>
  <si>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</si>
  <si>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</si>
  <si>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</si>
  <si>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</si>
  <si>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Салат Мозайка</t>
  </si>
  <si>
    <t>Уха ростовская</t>
  </si>
  <si>
    <t>Плов куриный</t>
  </si>
  <si>
    <t>Напиток клубничный</t>
  </si>
  <si>
    <t xml:space="preserve"> 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</si>
</sst>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45722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59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33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 t="s">
        <v>18</v>
      </c>
      <c r="C7" s="22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3"/>
      <c r="D8" s="24"/>
      <c r="E8" s="25"/>
      <c r="F8" s="26">
        <v>83</v>
      </c>
      <c r="G8" s="26"/>
      <c r="H8" s="26"/>
      <c r="I8" s="26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29</v>
      </c>
      <c r="E9" s="35">
        <v>60</v>
      </c>
      <c r="F9" s="59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7">
        <v>151</v>
      </c>
      <c r="D10" s="28" t="s">
        <v>30</v>
      </c>
      <c r="E10" s="36">
        <v>200</v>
      </c>
      <c r="F10" s="50"/>
      <c r="G10" s="47">
        <v>99.32</v>
      </c>
      <c r="H10" s="48">
        <v>5.56</v>
      </c>
      <c r="I10" s="48">
        <v>3.45</v>
      </c>
      <c r="J10" s="48">
        <v>11.36</v>
      </c>
      <c r="K10" s="10"/>
    </row>
    <row r="11" spans="1:11" ht="15.75" x14ac:dyDescent="0.25">
      <c r="A11" s="7"/>
      <c r="B11" s="11" t="s">
        <v>15</v>
      </c>
      <c r="C11" s="20">
        <v>331</v>
      </c>
      <c r="D11" s="29" t="s">
        <v>31</v>
      </c>
      <c r="E11" s="37">
        <v>240</v>
      </c>
      <c r="F11" s="21"/>
      <c r="G11" s="49">
        <v>463.92</v>
      </c>
      <c r="H11" s="39">
        <v>19.28</v>
      </c>
      <c r="I11" s="39">
        <v>24.1</v>
      </c>
      <c r="J11" s="39">
        <v>46.92</v>
      </c>
      <c r="K11" s="10"/>
    </row>
    <row r="12" spans="1:11" ht="15.75" x14ac:dyDescent="0.25">
      <c r="A12" s="7"/>
      <c r="B12" s="11" t="s">
        <v>23</v>
      </c>
      <c r="C12" s="20">
        <v>476</v>
      </c>
      <c r="D12" s="28" t="s">
        <v>32</v>
      </c>
      <c r="E12" s="37" t="str">
        <f>"200"</f>
        <v>200</v>
      </c>
      <c r="F12" s="21"/>
      <c r="G12" s="49">
        <v>51.48</v>
      </c>
      <c r="H12" s="39">
        <v>0.01</v>
      </c>
      <c r="I12" s="39">
        <v>0.04</v>
      </c>
      <c r="J12" s="39">
        <v>12.83</v>
      </c>
      <c r="K12" s="10"/>
    </row>
    <row r="13" spans="1:11" ht="15.75" x14ac:dyDescent="0.25">
      <c r="A13" s="7"/>
      <c r="B13" s="11" t="s">
        <v>16</v>
      </c>
      <c r="C13" s="20">
        <v>19</v>
      </c>
      <c r="D13" s="30" t="s">
        <v>24</v>
      </c>
      <c r="E13" s="38">
        <v>20</v>
      </c>
      <c r="F13" s="21"/>
      <c r="G13" s="49">
        <v>46.4</v>
      </c>
      <c r="H13" s="39">
        <v>1.1200000000000001</v>
      </c>
      <c r="I13" s="39">
        <v>0.22</v>
      </c>
      <c r="J13" s="39">
        <v>9.8800000000000008</v>
      </c>
      <c r="K13" s="10"/>
    </row>
    <row r="14" spans="1:11" ht="15.75" x14ac:dyDescent="0.25">
      <c r="A14" s="7"/>
      <c r="B14" s="11" t="s">
        <v>19</v>
      </c>
      <c r="C14" s="22">
        <v>18</v>
      </c>
      <c r="D14" s="31" t="s">
        <v>22</v>
      </c>
      <c r="E14" s="34">
        <v>20</v>
      </c>
      <c r="F14" s="33"/>
      <c r="G14" s="42">
        <v>52.4</v>
      </c>
      <c r="H14" s="43">
        <v>1.5</v>
      </c>
      <c r="I14" s="43">
        <v>0.57999999999999996</v>
      </c>
      <c r="J14" s="43">
        <v>10.28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88.8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2025-02-28T07:49:39Z</dcterms:modified>
</cp:coreProperties>
</file>