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<sst xmlns="http://schemas.openxmlformats.org/spreadsheetml/2006/main" count="36" uniqueCount="35">
  <si>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</si>
  <si>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</si>
  <si>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</si>
  <si>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</si>
  <si>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</si>
  <si>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</si>
  <si>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</si>
  <si>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</si>
  <si>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</si>
  <si>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</si>
  <si>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</si>
  <si>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</si>
  <si>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</si>
  <si>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</si>
  <si>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</si>
  <si>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</si>
  <si>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</si>
  <si>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</si>
  <si>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</si>
  <si>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</si>
  <si>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</si>
  <si>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</si>
  <si>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</si>
  <si>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</si>
  <si>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</si>
  <si>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</si>
  <si>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</si>
  <si>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</si>
  <si>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</si>
  <si>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</si>
  <si>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</si>
  <si>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</si>
  <si>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Пельмени с маслом сливочным</t>
  </si>
  <si>
    <t>Суп 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</si>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</sst>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45597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200</v>
      </c>
      <c r="F4" s="20"/>
      <c r="G4" s="41">
        <v>211.44</v>
      </c>
      <c r="H4" s="42">
        <v>5.9</v>
      </c>
      <c r="I4" s="42">
        <v>8.5</v>
      </c>
      <c r="J4" s="42">
        <v>27.75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60</v>
      </c>
      <c r="F10" s="20"/>
      <c r="G10" s="46">
        <v>28.1</v>
      </c>
      <c r="H10" s="47">
        <v>0.31</v>
      </c>
      <c r="I10" s="47">
        <v>2.1800000000000002</v>
      </c>
      <c r="J10" s="47">
        <v>1.82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33</v>
      </c>
      <c r="E11" s="37">
        <v>200</v>
      </c>
      <c r="F11" s="51"/>
      <c r="G11" s="48">
        <v>79.72</v>
      </c>
      <c r="H11" s="49">
        <v>1.49</v>
      </c>
      <c r="I11" s="49">
        <v>4.21</v>
      </c>
      <c r="J11" s="49">
        <v>8.8699999999999992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32</v>
      </c>
      <c r="E12" s="38">
        <v>240</v>
      </c>
      <c r="F12" s="22"/>
      <c r="G12" s="50">
        <v>510.24</v>
      </c>
      <c r="H12" s="40">
        <v>22.89</v>
      </c>
      <c r="I12" s="40">
        <v>36.590000000000003</v>
      </c>
      <c r="J12" s="40">
        <v>48.86</v>
      </c>
      <c r="K12" s="10"/>
    </row>
    <row r="13" spans="1:11" ht="15.75" x14ac:dyDescent="0.25">
      <c r="A13" s="7"/>
      <c r="B13" s="11" t="s">
        <v>23</v>
      </c>
      <c r="C13" s="21">
        <v>484</v>
      </c>
      <c r="D13" s="29" t="s">
        <v>34</v>
      </c>
      <c r="E13" s="38" t="str">
        <f>"200"</f>
        <v>200</v>
      </c>
      <c r="F13" s="22"/>
      <c r="G13" s="50">
        <v>101.3</v>
      </c>
      <c r="H13" s="50">
        <v>0.54</v>
      </c>
      <c r="I13" s="50">
        <v>0.22</v>
      </c>
      <c r="J13" s="40">
        <v>21.71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20</v>
      </c>
      <c r="F14" s="22"/>
      <c r="G14" s="50">
        <v>46.4</v>
      </c>
      <c r="H14" s="40">
        <v>1.1200000000000001</v>
      </c>
      <c r="I14" s="40">
        <v>0.22</v>
      </c>
      <c r="J14" s="40">
        <v>9.8800000000000008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87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2024-10-25T11:50:03Z</dcterms:modified>
</cp:coreProperties>
</file>