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D98DB92-7BF7-4F56-834F-D6914CD4B1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<sst xmlns="http://schemas.openxmlformats.org/spreadsheetml/2006/main" count="36" uniqueCount="35">
  <si>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</si>
  <si>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</si>
  <si>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</si>
  <si>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</si>
  <si>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</si>
  <si>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</si>
  <si>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</si>
  <si>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</si>
  <si>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</si>
  <si>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</si>
  <si>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</si>
  <si>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</si>
  <si>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</si>
  <si>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</si>
  <si>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</si>
  <si>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</si>
  <si>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</si>
  <si>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</si>
  <si>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</si>
  <si>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</si>
  <si>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</si>
  <si>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</si>
  <si>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</si>
  <si>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</si>
  <si>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</si>
  <si>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</si>
  <si>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</si>
  <si>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</si>
  <si>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</si>
  <si>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</si>
  <si>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</si>
  <si>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</si>
  <si>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Суп картофельный с фасолью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</si>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</sst>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45331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250</v>
      </c>
      <c r="F4" s="20"/>
      <c r="G4" s="41">
        <v>264.3</v>
      </c>
      <c r="H4" s="42">
        <v>7.37</v>
      </c>
      <c r="I4" s="42">
        <v>10.63</v>
      </c>
      <c r="J4" s="42">
        <v>34.69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100</v>
      </c>
      <c r="F10" s="20"/>
      <c r="G10" s="46">
        <v>46.83</v>
      </c>
      <c r="H10" s="47">
        <v>0.52</v>
      </c>
      <c r="I10" s="47">
        <v>3.63</v>
      </c>
      <c r="J10" s="47">
        <v>3.03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32</v>
      </c>
      <c r="E11" s="37">
        <v>250</v>
      </c>
      <c r="F11" s="51"/>
      <c r="G11" s="48">
        <v>131.96</v>
      </c>
      <c r="H11" s="49">
        <v>4.95</v>
      </c>
      <c r="I11" s="49">
        <v>4.33</v>
      </c>
      <c r="J11" s="49">
        <v>17.89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33</v>
      </c>
      <c r="E12" s="38">
        <v>280</v>
      </c>
      <c r="F12" s="22"/>
      <c r="G12" s="50">
        <v>595.28</v>
      </c>
      <c r="H12" s="40">
        <v>26.7</v>
      </c>
      <c r="I12" s="40">
        <v>42.69</v>
      </c>
      <c r="J12" s="40">
        <v>57.01</v>
      </c>
      <c r="K12" s="10"/>
    </row>
    <row r="13" spans="1:11" ht="15.75" x14ac:dyDescent="0.25">
      <c r="A13" s="7"/>
      <c r="B13" s="11" t="s">
        <v>23</v>
      </c>
      <c r="C13" s="21">
        <v>18</v>
      </c>
      <c r="D13" s="29" t="s">
        <v>34</v>
      </c>
      <c r="E13" s="38" t="str">
        <f>"200"</f>
        <v>200</v>
      </c>
      <c r="F13" s="22"/>
      <c r="G13" s="50">
        <v>52.4</v>
      </c>
      <c r="H13" s="40">
        <v>1.5</v>
      </c>
      <c r="I13" s="40">
        <v>0.57999999999999996</v>
      </c>
      <c r="J13" s="40">
        <v>10.28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60</v>
      </c>
      <c r="F14" s="22"/>
      <c r="G14" s="50">
        <v>139.19999999999999</v>
      </c>
      <c r="H14" s="40">
        <v>3.36</v>
      </c>
      <c r="I14" s="40">
        <v>0.66</v>
      </c>
      <c r="J14" s="40">
        <v>29.64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99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2024-02-05T06:49:22Z</dcterms:modified>
</cp:coreProperties>
</file>