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декабрь\меню с 02.12. по 06.12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<sst xmlns="http://schemas.openxmlformats.org/spreadsheetml/2006/main" count="27" uniqueCount="27">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</sst>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45646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22</v>
      </c>
      <c r="E4" s="19">
        <v>150</v>
      </c>
      <c r="F4" s="19">
        <v>10.9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23</v>
      </c>
      <c r="E5" s="21" t="s">
        <v>24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26</v>
      </c>
      <c r="C6" s="31">
        <v>686</v>
      </c>
      <c r="D6" s="20" t="s">
        <v>18</v>
      </c>
      <c r="E6" s="21" t="s">
        <v>25</v>
      </c>
      <c r="F6" s="21">
        <v>1.98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19</v>
      </c>
      <c r="E7" s="21">
        <v>25</v>
      </c>
      <c r="F7" s="21">
        <v>1.8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20</v>
      </c>
      <c r="E8" s="21">
        <v>25</v>
      </c>
      <c r="F8" s="21">
        <v>1.8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6"/>
      <c r="B9" s="7" t="s">
        <v>21</v>
      </c>
      <c r="C9" s="32"/>
      <c r="D9" s="22"/>
      <c r="E9" s="23">
        <f>SUM(E4:E8)</f>
        <v>200</v>
      </c>
      <c r="F9" s="23">
        <f>SUM(F4:F8)</f>
        <v>41.719999999999992</v>
      </c>
      <c r="G9" s="13">
        <v>657</v>
      </c>
      <c r="H9" s="23">
        <f>SUM(H4:H8)</f>
        <v>22.400000000000002</v>
      </c>
      <c r="I9" s="23">
        <f>SUM(I4:I8)</f>
        <v>14.350000000000001</v>
      </c>
      <c r="J9" s="23">
        <f>SUM(J4:J8)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2024-12-13T15:41:01Z</dcterms:modified>
</cp:coreProperties>
</file>