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<sst xmlns="http://schemas.openxmlformats.org/spreadsheetml/2006/main" count="27" uniqueCount="27">
  <si>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</si>
  <si>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</si>
  <si>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</si>
  <si>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</si>
  <si>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</si>
  <si>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</si>
  <si>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</si>
  <si>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</si>
  <si>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</si>
  <si>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</si>
  <si>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</si>
  <si>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</si>
  <si>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</si>
  <si>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</si>
  <si>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</si>
  <si>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</si>
  <si>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</si>
  <si>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</si>
  <si>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</si>
  <si>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</si>
  <si>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</si>
  <si>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сок</t>
  </si>
  <si>
    <t>борщ с мясом</t>
  </si>
  <si>
    <t>фрикадельки кур с красным соусом</t>
  </si>
  <si>
    <t>картофельное пюре</t>
  </si>
  <si>
    <t>яблоко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</si>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</sst>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2" sqref="F12"/>
    </sheetView>
  </sheetViews>
  <sheetFormatPr defaultRowHeight="1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45623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2" t="s">
        <v>13</v>
      </c>
      <c r="B4" s="78"/>
      <c r="C4" s="31"/>
      <c r="D4" s="41" t="s">
        <v>25</v>
      </c>
      <c r="E4" s="40">
        <v>153</v>
      </c>
      <c r="F4" s="61">
        <v>16.010000000000002</v>
      </c>
      <c r="G4" s="42">
        <v>86</v>
      </c>
      <c r="H4" s="42">
        <v>1.8</v>
      </c>
      <c r="I4" s="42">
        <v>0.4</v>
      </c>
      <c r="J4" s="44">
        <v>16.2</v>
      </c>
    </row>
    <row r="5" spans="1:10">
      <c r="A5" s="73"/>
      <c r="B5" s="79"/>
      <c r="C5" s="58"/>
      <c r="D5" s="19" t="s">
        <v>26</v>
      </c>
      <c r="E5" s="18">
        <v>2</v>
      </c>
      <c r="F5" s="62">
        <v>17.52</v>
      </c>
      <c r="G5" s="21">
        <v>141.4</v>
      </c>
      <c r="H5" s="21">
        <v>11.9</v>
      </c>
      <c r="I5" s="21">
        <v>10.1</v>
      </c>
      <c r="J5" s="29">
        <v>0.6</v>
      </c>
    </row>
    <row r="6" spans="1:10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45" customHeight="1">
      <c r="A7" s="73"/>
      <c r="B7" s="75" t="s">
        <v>15</v>
      </c>
      <c r="C7" s="36"/>
      <c r="D7" s="37" t="s">
        <v>22</v>
      </c>
      <c r="E7" s="38">
        <v>250</v>
      </c>
      <c r="F7" s="63">
        <v>18.329999999999998</v>
      </c>
      <c r="G7" s="59">
        <v>172.55</v>
      </c>
      <c r="H7" s="59">
        <v>7.18</v>
      </c>
      <c r="I7" s="59">
        <v>10.98</v>
      </c>
      <c r="J7" s="60">
        <v>10.93</v>
      </c>
    </row>
    <row r="8" spans="1:10" ht="30">
      <c r="A8" s="73"/>
      <c r="B8" s="76"/>
      <c r="C8" s="36"/>
      <c r="D8" s="37" t="s">
        <v>23</v>
      </c>
      <c r="E8" s="38">
        <v>100</v>
      </c>
      <c r="F8" s="63">
        <v>30.1</v>
      </c>
      <c r="G8" s="59">
        <v>173.57</v>
      </c>
      <c r="H8" s="59">
        <v>14.47</v>
      </c>
      <c r="I8" s="59">
        <v>9.82</v>
      </c>
      <c r="J8" s="60">
        <v>9.06</v>
      </c>
    </row>
    <row r="9" spans="1:10" ht="15.75" thickBot="1">
      <c r="A9" s="74"/>
      <c r="B9" s="77"/>
      <c r="C9" s="36"/>
      <c r="D9" s="37" t="s">
        <v>24</v>
      </c>
      <c r="E9" s="38">
        <v>180</v>
      </c>
      <c r="F9" s="63">
        <v>9.85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>
      <c r="A10" s="69"/>
      <c r="B10" s="39" t="s">
        <v>14</v>
      </c>
      <c r="C10" s="40"/>
      <c r="D10" s="41" t="s">
        <v>19</v>
      </c>
      <c r="E10" s="40">
        <v>12.6</v>
      </c>
      <c r="F10" s="61">
        <v>1.36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.75" thickBot="1">
      <c r="A11" s="70"/>
      <c r="B11" s="45"/>
      <c r="C11" s="32"/>
      <c r="D11" s="33" t="s">
        <v>20</v>
      </c>
      <c r="E11" s="32">
        <v>13</v>
      </c>
      <c r="F11" s="64">
        <v>1.01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>
      <c r="A12" s="70"/>
      <c r="B12" s="28" t="s">
        <v>16</v>
      </c>
      <c r="C12" s="18"/>
      <c r="D12" s="19" t="s">
        <v>21</v>
      </c>
      <c r="E12" s="18">
        <v>200</v>
      </c>
      <c r="F12" s="62">
        <v>15.82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.75" thickBot="1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.75" thickBot="1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956.93999999999994</v>
      </c>
      <c r="H14" s="57">
        <f t="shared" si="0"/>
        <v>42.65</v>
      </c>
      <c r="I14" s="57">
        <f t="shared" si="0"/>
        <v>41.230000000000004</v>
      </c>
      <c r="J14" s="57">
        <f t="shared" si="0"/>
        <v>102.10000000000001</v>
      </c>
    </row>
    <row r="15" spans="1:10" ht="15.75" thickBot="1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2024-11-27T09:55:20Z</dcterms:modified>
</cp:coreProperties>
</file>