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 l="1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<sst xmlns="http://schemas.openxmlformats.org/spreadsheetml/2006/main" count="27" uniqueCount="27">
  <si>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</si>
  <si>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</si>
  <si>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</si>
  <si>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</si>
  <si>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</si>
  <si>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</si>
  <si>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</si>
  <si>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</si>
  <si>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</si>
  <si>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</si>
  <si>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</si>
  <si>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</si>
  <si>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</si>
  <si>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</si>
  <si>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</si>
  <si>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</si>
  <si>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</si>
  <si>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</si>
  <si>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</si>
  <si>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</si>
  <si>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</si>
  <si>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картофельное пюре</t>
  </si>
  <si>
    <t>уха с рыбой</t>
  </si>
  <si>
    <t>котлета из птицы</t>
  </si>
  <si>
    <t>отвар шиповника</t>
  </si>
  <si>
    <t>морская капуста</t>
  </si>
  <si>
    <t>фруктовый десерт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</si>
</sst>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9" sqref="F9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45602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25</v>
      </c>
      <c r="E4" s="40">
        <v>30.76</v>
      </c>
      <c r="F4" s="61">
        <v>8.31</v>
      </c>
      <c r="G4" s="42">
        <v>85.92</v>
      </c>
      <c r="H4" s="42">
        <v>0.46</v>
      </c>
      <c r="I4" s="42">
        <v>8.7799999999999994</v>
      </c>
      <c r="J4" s="44">
        <v>1.38</v>
      </c>
    </row>
    <row r="5" spans="1:10">
      <c r="A5" s="73"/>
      <c r="B5" s="79"/>
      <c r="C5" s="58"/>
      <c r="D5" s="19" t="s">
        <v>26</v>
      </c>
      <c r="E5" s="18">
        <v>100</v>
      </c>
      <c r="F5" s="62">
        <v>38.950000000000003</v>
      </c>
      <c r="G5" s="21">
        <v>60</v>
      </c>
      <c r="H5" s="21">
        <v>0</v>
      </c>
      <c r="I5" s="21">
        <v>0</v>
      </c>
      <c r="J5" s="29">
        <v>15</v>
      </c>
    </row>
    <row r="6" spans="1:10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>
      <c r="A7" s="73"/>
      <c r="B7" s="75" t="s">
        <v>15</v>
      </c>
      <c r="C7" s="36"/>
      <c r="D7" s="37" t="s">
        <v>22</v>
      </c>
      <c r="E7" s="38">
        <v>250</v>
      </c>
      <c r="F7" s="63">
        <v>9.69</v>
      </c>
      <c r="G7" s="59">
        <v>121.75</v>
      </c>
      <c r="H7" s="59">
        <v>7.25</v>
      </c>
      <c r="I7" s="59">
        <v>6</v>
      </c>
      <c r="J7" s="60">
        <v>6.5</v>
      </c>
    </row>
    <row r="8" spans="1:10">
      <c r="A8" s="73"/>
      <c r="B8" s="76"/>
      <c r="C8" s="36"/>
      <c r="D8" s="37" t="s">
        <v>23</v>
      </c>
      <c r="E8" s="38">
        <v>100</v>
      </c>
      <c r="F8" s="63">
        <v>35.61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.75" thickBot="1">
      <c r="A9" s="74"/>
      <c r="B9" s="77"/>
      <c r="C9" s="36"/>
      <c r="D9" s="37" t="s">
        <v>21</v>
      </c>
      <c r="E9" s="38">
        <v>180</v>
      </c>
      <c r="F9" s="63">
        <v>9.85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>
      <c r="A12" s="70"/>
      <c r="B12" s="28" t="s">
        <v>16</v>
      </c>
      <c r="C12" s="18"/>
      <c r="D12" s="19" t="s">
        <v>24</v>
      </c>
      <c r="E12" s="18">
        <v>200</v>
      </c>
      <c r="F12" s="62">
        <v>3.87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.75" thickBot="1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925.09</v>
      </c>
      <c r="H14" s="57">
        <f t="shared" si="0"/>
        <v>33.409999999999997</v>
      </c>
      <c r="I14" s="57">
        <f t="shared" si="0"/>
        <v>40.309999999999995</v>
      </c>
      <c r="J14" s="57">
        <f t="shared" si="0"/>
        <v>102.59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2024-11-07T08:16:38Z</dcterms:modified>
</cp:coreProperties>
</file>