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8C81380-155E-4B43-B7E1-96E737E36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<sst xmlns="http://schemas.openxmlformats.org/spreadsheetml/2006/main" count="27" uniqueCount="27">
  <si>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</si>
  <si>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</si>
  <si>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</si>
  <si>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</si>
  <si>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</si>
  <si>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</si>
  <si>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</si>
  <si>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</si>
  <si>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</si>
  <si>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</si>
  <si>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</si>
  <si>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</si>
  <si>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</si>
  <si>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</si>
  <si>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</si>
  <si>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</si>
  <si>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</si>
  <si>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</si>
  <si>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</si>
  <si>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</si>
  <si>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</si>
  <si>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макароны отварн с маслом</t>
  </si>
  <si>
    <t>сыр</t>
  </si>
  <si>
    <t>суп куринный с рисом</t>
  </si>
  <si>
    <t>гуляш</t>
  </si>
  <si>
    <t>компот из сухофруктов</t>
  </si>
  <si>
    <t>молочный коктель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</si>
</sst>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4" sqref="J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21.8</v>
      </c>
      <c r="F4" s="61">
        <v>11.55</v>
      </c>
      <c r="G4" s="42">
        <v>310</v>
      </c>
      <c r="H4" s="42">
        <v>24.4</v>
      </c>
      <c r="I4" s="42">
        <v>23.6</v>
      </c>
      <c r="J4" s="44">
        <v>0</v>
      </c>
    </row>
    <row r="5" spans="1:10" x14ac:dyDescent="0.3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5.8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25.97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25.87</v>
      </c>
      <c r="G8" s="59">
        <v>302.3</v>
      </c>
      <c r="H8" s="59">
        <v>15.18</v>
      </c>
      <c r="I8" s="59">
        <v>24.94</v>
      </c>
      <c r="J8" s="60">
        <v>3.67</v>
      </c>
    </row>
    <row r="9" spans="1:10" ht="29.4" thickBot="1" x14ac:dyDescent="0.35">
      <c r="A9" s="74"/>
      <c r="B9" s="77"/>
      <c r="C9" s="36"/>
      <c r="D9" s="37" t="s">
        <v>21</v>
      </c>
      <c r="E9" s="38">
        <v>180</v>
      </c>
      <c r="F9" s="63">
        <v>8.17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3.68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 t="s">
        <v>26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1323.5399999999997</v>
      </c>
      <c r="H14" s="57">
        <f t="shared" si="0"/>
        <v>107.58000000000001</v>
      </c>
      <c r="I14" s="57">
        <f t="shared" si="0"/>
        <v>67.260000000000005</v>
      </c>
      <c r="J14" s="57">
        <f t="shared" si="0"/>
        <v>116.99000000000001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2024-10-24T10:19:35Z</dcterms:modified>
</cp:coreProperties>
</file>