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9207426-FDB3-4762-9FDA-BAC6D8A65C66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<sst xmlns="http://schemas.openxmlformats.org/spreadsheetml/2006/main" count="27" uniqueCount="27">
  <si>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</si>
  <si>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</si>
  <si>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</si>
  <si>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</si>
  <si>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</si>
  <si>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</si>
  <si>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</si>
  <si>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</si>
  <si>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</si>
  <si>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</si>
  <si>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</si>
  <si>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</si>
  <si>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</si>
  <si>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</si>
  <si>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</si>
  <si>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</si>
  <si>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</si>
  <si>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</si>
  <si>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</si>
  <si>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</si>
  <si>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</si>
  <si>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</si>
  <si>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 гороховый с мясом</t>
  </si>
  <si>
    <t>биточек из птицы нежный</t>
  </si>
  <si>
    <t>сложный гарнир</t>
  </si>
  <si>
    <t>компот из свежих плодов</t>
  </si>
  <si>
    <t>коктель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</si>
</sst>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4" sqref="F4: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45583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88.6</v>
      </c>
      <c r="F5" s="62">
        <v>9.27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10.72</v>
      </c>
      <c r="G7" s="59">
        <v>176.47</v>
      </c>
      <c r="H7" s="59">
        <v>11.5</v>
      </c>
      <c r="I7" s="59">
        <v>7.05</v>
      </c>
      <c r="J7" s="60">
        <v>17.02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39.61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10.26</v>
      </c>
      <c r="G9" s="59">
        <v>157.13999999999999</v>
      </c>
      <c r="H9" s="59">
        <v>3.72</v>
      </c>
      <c r="I9" s="59">
        <v>6.84</v>
      </c>
      <c r="J9" s="60">
        <v>38.159999999999997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ht="28.8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5.38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 t="s">
        <v>26</v>
      </c>
      <c r="E13" s="48">
        <v>200</v>
      </c>
      <c r="F13" s="65">
        <v>31.04</v>
      </c>
      <c r="G13" s="50">
        <v>138</v>
      </c>
      <c r="H13" s="50">
        <v>52</v>
      </c>
      <c r="I13" s="50">
        <v>4</v>
      </c>
      <c r="J13" s="51">
        <v>21</v>
      </c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976.17000000000007</v>
      </c>
      <c r="H14" s="57">
        <f t="shared" si="0"/>
        <v>90.18</v>
      </c>
      <c r="I14" s="57">
        <f t="shared" si="0"/>
        <v>34.450000000000003</v>
      </c>
      <c r="J14" s="57">
        <f t="shared" si="0"/>
        <v>137.95999999999998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2024-10-16T10:51:22Z</dcterms:modified>
</cp:coreProperties>
</file>