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E32837AD-0B57-42CC-9641-9CCF9CF1DF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<sst xmlns="http://schemas.openxmlformats.org/spreadsheetml/2006/main" count="27" uniqueCount="27">
  <si>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</si>
  <si>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</si>
  <si>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</si>
  <si>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</si>
  <si>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</si>
  <si>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</si>
  <si>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</si>
  <si>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</si>
  <si>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</si>
  <si>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</si>
  <si>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</si>
  <si>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</si>
  <si>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</si>
  <si>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</si>
  <si>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</si>
  <si>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</si>
  <si>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</si>
  <si>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</si>
  <si>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</si>
  <si>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</si>
  <si>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</si>
  <si>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огурец порционный</t>
  </si>
  <si>
    <t>суп гороховый с мясом</t>
  </si>
  <si>
    <t>биточек из птицы</t>
  </si>
  <si>
    <t>каша гречневая с маслом</t>
  </si>
  <si>
    <t>компот из св плодов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</si>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</sst>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3" sqref="F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45575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21</v>
      </c>
      <c r="E4" s="40">
        <v>80</v>
      </c>
      <c r="F4" s="61">
        <v>12.06</v>
      </c>
      <c r="G4" s="42">
        <v>6.18</v>
      </c>
      <c r="H4" s="42">
        <v>0.42</v>
      </c>
      <c r="I4" s="42">
        <v>0.06</v>
      </c>
      <c r="J4" s="44">
        <v>1.02</v>
      </c>
    </row>
    <row r="5" spans="1:10" x14ac:dyDescent="0.3">
      <c r="A5" s="73"/>
      <c r="B5" s="79"/>
      <c r="C5" s="58"/>
      <c r="D5" s="19" t="s">
        <v>26</v>
      </c>
      <c r="E5" s="18">
        <v>130</v>
      </c>
      <c r="F5" s="62">
        <v>13.61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399999999999999" customHeight="1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12.15</v>
      </c>
      <c r="G7" s="59">
        <v>176.47</v>
      </c>
      <c r="H7" s="59">
        <v>11.5</v>
      </c>
      <c r="I7" s="59">
        <v>7.05</v>
      </c>
      <c r="J7" s="60">
        <v>17.02</v>
      </c>
    </row>
    <row r="8" spans="1:10" x14ac:dyDescent="0.3">
      <c r="A8" s="73"/>
      <c r="B8" s="76"/>
      <c r="C8" s="36"/>
      <c r="D8" s="37" t="s">
        <v>23</v>
      </c>
      <c r="E8" s="38">
        <v>100</v>
      </c>
      <c r="F8" s="63">
        <v>56.93</v>
      </c>
      <c r="G8" s="59">
        <v>321.82</v>
      </c>
      <c r="H8" s="59">
        <v>23.32</v>
      </c>
      <c r="I8" s="59">
        <v>22.71</v>
      </c>
      <c r="J8" s="60">
        <v>5.13</v>
      </c>
    </row>
    <row r="9" spans="1:10" ht="29.4" thickBot="1" x14ac:dyDescent="0.35">
      <c r="A9" s="74"/>
      <c r="B9" s="77"/>
      <c r="C9" s="36"/>
      <c r="D9" s="37" t="s">
        <v>24</v>
      </c>
      <c r="E9" s="38">
        <v>180</v>
      </c>
      <c r="F9" s="63">
        <v>6.15</v>
      </c>
      <c r="G9" s="59">
        <v>252.36</v>
      </c>
      <c r="H9" s="59">
        <v>8.64</v>
      </c>
      <c r="I9" s="59">
        <v>6.12</v>
      </c>
      <c r="J9" s="60">
        <v>40.68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5.38</v>
      </c>
      <c r="G12" s="21">
        <v>66.599999999999994</v>
      </c>
      <c r="H12" s="30">
        <v>0.2</v>
      </c>
      <c r="I12" s="21">
        <v>0</v>
      </c>
      <c r="J12" s="29">
        <v>16.3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993.69</v>
      </c>
      <c r="H14" s="57">
        <f t="shared" si="0"/>
        <v>48.440000000000005</v>
      </c>
      <c r="I14" s="57">
        <f t="shared" si="0"/>
        <v>36.699999999999996</v>
      </c>
      <c r="J14" s="57">
        <f t="shared" si="0"/>
        <v>112.63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2024-10-09T10:53:55Z</dcterms:modified>
</cp:coreProperties>
</file>