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36C5907-921B-4DA2-82A3-117EA58710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<sst xmlns="http://schemas.openxmlformats.org/spreadsheetml/2006/main" count="27" uniqueCount="27">
  <si>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</si>
  <si>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</si>
  <si>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</si>
  <si>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</si>
  <si>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</si>
  <si>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</si>
  <si>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</si>
  <si>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</si>
  <si>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</si>
  <si>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</si>
  <si>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</si>
  <si>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</si>
  <si>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</si>
  <si>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</si>
  <si>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</si>
  <si>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</si>
  <si>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</si>
  <si>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</si>
  <si>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</si>
  <si>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</si>
  <si>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</si>
  <si>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суп гороховый с мясом</t>
  </si>
  <si>
    <t>рыба тушеная с овощами</t>
  </si>
  <si>
    <t>рис отварной с маслом</t>
  </si>
  <si>
    <t>сок</t>
  </si>
  <si>
    <t>яблоко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</si>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</sst>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G5" sqref="G5:J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45569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25</v>
      </c>
      <c r="E4" s="40">
        <v>240</v>
      </c>
      <c r="F4" s="61">
        <v>25.12</v>
      </c>
      <c r="G4" s="42">
        <v>86</v>
      </c>
      <c r="H4" s="42">
        <v>1.8</v>
      </c>
      <c r="I4" s="42">
        <v>0.4</v>
      </c>
      <c r="J4" s="44">
        <v>16.2</v>
      </c>
    </row>
    <row r="5" spans="1:10" x14ac:dyDescent="0.3">
      <c r="A5" s="73"/>
      <c r="B5" s="79"/>
      <c r="C5" s="58"/>
      <c r="D5" s="19" t="s">
        <v>26</v>
      </c>
      <c r="E5" s="18">
        <v>115</v>
      </c>
      <c r="F5" s="62">
        <v>9.57</v>
      </c>
      <c r="G5" s="21">
        <v>24.6</v>
      </c>
      <c r="H5" s="21">
        <v>1.86</v>
      </c>
      <c r="I5" s="21">
        <v>0.12</v>
      </c>
      <c r="J5" s="29">
        <v>4.26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8.8" x14ac:dyDescent="0.3">
      <c r="A7" s="73"/>
      <c r="B7" s="75" t="s">
        <v>15</v>
      </c>
      <c r="C7" s="36"/>
      <c r="D7" s="37" t="s">
        <v>21</v>
      </c>
      <c r="E7" s="38">
        <v>250</v>
      </c>
      <c r="F7" s="63">
        <v>20.16</v>
      </c>
      <c r="G7" s="59">
        <v>176.47</v>
      </c>
      <c r="H7" s="59">
        <v>11.5</v>
      </c>
      <c r="I7" s="59">
        <v>7.05</v>
      </c>
      <c r="J7" s="60">
        <v>17.02</v>
      </c>
    </row>
    <row r="8" spans="1:10" ht="28.8" x14ac:dyDescent="0.3">
      <c r="A8" s="73"/>
      <c r="B8" s="76"/>
      <c r="C8" s="36"/>
      <c r="D8" s="37" t="s">
        <v>22</v>
      </c>
      <c r="E8" s="38">
        <v>150</v>
      </c>
      <c r="F8" s="63">
        <v>26.66</v>
      </c>
      <c r="G8" s="59">
        <v>250.65</v>
      </c>
      <c r="H8" s="59">
        <v>20.7</v>
      </c>
      <c r="I8" s="59">
        <v>17.100000000000001</v>
      </c>
      <c r="J8" s="60">
        <v>2.85</v>
      </c>
    </row>
    <row r="9" spans="1:10" ht="29.4" thickBot="1" x14ac:dyDescent="0.35">
      <c r="A9" s="74"/>
      <c r="B9" s="77"/>
      <c r="C9" s="36"/>
      <c r="D9" s="37" t="s">
        <v>23</v>
      </c>
      <c r="E9" s="38">
        <v>180</v>
      </c>
      <c r="F9" s="63">
        <v>7.32</v>
      </c>
      <c r="G9" s="59">
        <v>223.74</v>
      </c>
      <c r="H9" s="59">
        <v>3.96</v>
      </c>
      <c r="I9" s="59">
        <v>5.94</v>
      </c>
      <c r="J9" s="60">
        <v>38.700000000000003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25</v>
      </c>
      <c r="F10" s="61">
        <v>2.7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34</v>
      </c>
      <c r="F11" s="64">
        <v>2.65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24</v>
      </c>
      <c r="E12" s="18">
        <v>200</v>
      </c>
      <c r="F12" s="62">
        <v>15.82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940.62</v>
      </c>
      <c r="H14" s="57">
        <f t="shared" si="0"/>
        <v>43.18</v>
      </c>
      <c r="I14" s="57">
        <f t="shared" si="0"/>
        <v>31.17</v>
      </c>
      <c r="J14" s="57">
        <f t="shared" si="0"/>
        <v>118.51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2024-10-03T11:23:04Z</dcterms:modified>
</cp:coreProperties>
</file>