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6CB2724-C8BD-411C-900C-ADC47161BE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<sst xmlns="http://schemas.openxmlformats.org/spreadsheetml/2006/main" count="28" uniqueCount="28">
  <si>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</si>
  <si>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</si>
  <si>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</si>
  <si>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</si>
  <si>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</si>
  <si>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</si>
  <si>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</si>
  <si>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</si>
  <si>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</si>
  <si>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</si>
  <si>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</si>
  <si>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</si>
  <si>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</si>
  <si>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</si>
  <si>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</si>
  <si>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</si>
  <si>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</si>
  <si>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</si>
  <si>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</si>
  <si>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</si>
  <si>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</si>
  <si>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филе птицы в кисло сладком соусе</t>
  </si>
  <si>
    <t>макароны отварные</t>
  </si>
  <si>
    <t>свекольник с мясом и сметаной</t>
  </si>
  <si>
    <t>яблоко</t>
  </si>
  <si>
    <t>десерт фрукт</t>
  </si>
  <si>
    <t>,</t>
  </si>
  <si>
    <t>компот из сухфрукт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</si>
</sst>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24</v>
      </c>
      <c r="E4" s="40">
        <v>120</v>
      </c>
      <c r="F4" s="61">
        <v>12.56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73"/>
      <c r="B5" s="79"/>
      <c r="C5" s="58"/>
      <c r="D5" s="19" t="s">
        <v>25</v>
      </c>
      <c r="E5" s="18">
        <v>100</v>
      </c>
      <c r="F5" s="62">
        <v>38.950000000000003</v>
      </c>
      <c r="G5" s="21">
        <v>60</v>
      </c>
      <c r="H5" s="21">
        <v>0</v>
      </c>
      <c r="I5" s="21">
        <v>0</v>
      </c>
      <c r="J5" s="29">
        <v>15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 t="s">
        <v>26</v>
      </c>
    </row>
    <row r="7" spans="1:10" ht="28.8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15.56</v>
      </c>
      <c r="G7" s="59">
        <v>177.75</v>
      </c>
      <c r="H7" s="59">
        <v>7.35</v>
      </c>
      <c r="I7" s="59">
        <v>11.02</v>
      </c>
      <c r="J7" s="60">
        <v>12</v>
      </c>
    </row>
    <row r="8" spans="1:10" ht="28.8" x14ac:dyDescent="0.3">
      <c r="A8" s="73"/>
      <c r="B8" s="76"/>
      <c r="C8" s="36"/>
      <c r="D8" s="37" t="s">
        <v>21</v>
      </c>
      <c r="E8" s="38">
        <v>100</v>
      </c>
      <c r="F8" s="63">
        <v>30.96</v>
      </c>
      <c r="G8" s="59">
        <v>249.12</v>
      </c>
      <c r="H8" s="59">
        <v>15.49</v>
      </c>
      <c r="I8" s="59">
        <v>17.98</v>
      </c>
      <c r="J8" s="60">
        <v>5.79</v>
      </c>
    </row>
    <row r="9" spans="1:10" ht="15" thickBot="1" x14ac:dyDescent="0.35">
      <c r="A9" s="74"/>
      <c r="B9" s="77"/>
      <c r="C9" s="36"/>
      <c r="D9" s="37" t="s">
        <v>22</v>
      </c>
      <c r="E9" s="38">
        <v>180</v>
      </c>
      <c r="F9" s="63">
        <v>4.6900000000000004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27</v>
      </c>
      <c r="E12" s="18">
        <v>200</v>
      </c>
      <c r="F12" s="62">
        <v>3.56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1035.51</v>
      </c>
      <c r="H14" s="57">
        <f t="shared" si="0"/>
        <v>35.340000000000003</v>
      </c>
      <c r="I14" s="57">
        <f t="shared" si="0"/>
        <v>34.619999999999997</v>
      </c>
      <c r="J14" s="57">
        <f t="shared" si="0"/>
        <v>140.51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2024-10-01T11:46:20Z</dcterms:modified>
</cp:coreProperties>
</file>