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6BB4B79-402D-468F-B308-B7AF3358E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<sst xmlns="http://schemas.openxmlformats.org/spreadsheetml/2006/main" count="26" uniqueCount="26">
  <si>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</si>
  <si>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</si>
  <si>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</si>
  <si>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</si>
  <si>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</si>
  <si>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</si>
  <si>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</si>
  <si>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</si>
  <si>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</si>
  <si>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</si>
  <si>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</si>
  <si>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</si>
  <si>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</si>
  <si>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</si>
  <si>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</si>
  <si>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</si>
  <si>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</si>
  <si>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</si>
  <si>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</si>
  <si>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</si>
  <si>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</si>
  <si>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консерв</t>
  </si>
  <si>
    <t>суп картофельный с мясными фрикадельками</t>
  </si>
  <si>
    <t>курица запеченая с соусом</t>
  </si>
  <si>
    <t>макароны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</si>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</sst>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9" sqref="F9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45562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110</v>
      </c>
      <c r="F5" s="62">
        <v>6.89</v>
      </c>
      <c r="G5" s="21">
        <v>12.08</v>
      </c>
      <c r="H5" s="21">
        <v>6.57</v>
      </c>
      <c r="I5" s="21">
        <v>0.11</v>
      </c>
      <c r="J5" s="29">
        <v>2.42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40.200000000000003" customHeight="1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31.74</v>
      </c>
      <c r="G7" s="59">
        <v>192.25</v>
      </c>
      <c r="H7" s="59">
        <v>10.75</v>
      </c>
      <c r="I7" s="59">
        <v>10.5</v>
      </c>
      <c r="J7" s="60">
        <v>13.5</v>
      </c>
    </row>
    <row r="8" spans="1:10" ht="28.8" x14ac:dyDescent="0.3">
      <c r="A8" s="73"/>
      <c r="B8" s="76"/>
      <c r="C8" s="36"/>
      <c r="D8" s="37" t="s">
        <v>23</v>
      </c>
      <c r="E8" s="38">
        <v>100</v>
      </c>
      <c r="F8" s="63">
        <v>56.87</v>
      </c>
      <c r="G8" s="59">
        <v>310.19</v>
      </c>
      <c r="H8" s="59">
        <v>26.7</v>
      </c>
      <c r="I8" s="59">
        <v>22.04</v>
      </c>
      <c r="J8" s="60">
        <v>1.78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4.6900000000000004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6.33</v>
      </c>
      <c r="G12" s="21">
        <v>97.6</v>
      </c>
      <c r="H12" s="30">
        <v>0</v>
      </c>
      <c r="I12" s="21">
        <v>0</v>
      </c>
      <c r="J12" s="29">
        <v>24.2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964.76</v>
      </c>
      <c r="H14" s="57">
        <f t="shared" si="0"/>
        <v>54.32</v>
      </c>
      <c r="I14" s="57">
        <f t="shared" si="0"/>
        <v>37.869999999999997</v>
      </c>
      <c r="J14" s="57">
        <f t="shared" si="0"/>
        <v>106.42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2024-09-26T08:28:15Z</dcterms:modified>
</cp:coreProperties>
</file>