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9DC141B9-976B-41B0-BD96-AF6D552CC2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<sst xmlns="http://schemas.openxmlformats.org/spreadsheetml/2006/main" count="27" uniqueCount="27">
  <si>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</si>
  <si>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</si>
  <si>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</si>
  <si>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</si>
  <si>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</si>
  <si>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</si>
  <si>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</si>
  <si>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</si>
  <si>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</si>
  <si>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</si>
  <si>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</si>
  <si>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</si>
  <si>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</si>
  <si>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</si>
  <si>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</si>
  <si>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</si>
  <si>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</si>
  <si>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</si>
  <si>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</si>
  <si>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</si>
  <si>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</si>
  <si>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апельсин</t>
  </si>
  <si>
    <t>яйцо</t>
  </si>
  <si>
    <t>щи с мясом</t>
  </si>
  <si>
    <t>печень по строгановке</t>
  </si>
  <si>
    <t>макароны отварн</t>
  </si>
  <si>
    <t>кисель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</si>
</sst>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13" sqref="F13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45545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21</v>
      </c>
      <c r="E4" s="40">
        <v>150</v>
      </c>
      <c r="F4" s="61">
        <v>19.27</v>
      </c>
      <c r="G4" s="42">
        <v>86</v>
      </c>
      <c r="H4" s="42">
        <v>1.8</v>
      </c>
      <c r="I4" s="42">
        <v>0</v>
      </c>
      <c r="J4" s="44">
        <v>16.2</v>
      </c>
    </row>
    <row r="5" spans="1:10" x14ac:dyDescent="0.3">
      <c r="A5" s="73"/>
      <c r="B5" s="79"/>
      <c r="C5" s="58"/>
      <c r="D5" s="19" t="s">
        <v>22</v>
      </c>
      <c r="E5" s="18">
        <v>2</v>
      </c>
      <c r="F5" s="62">
        <v>21.88</v>
      </c>
      <c r="G5" s="21">
        <v>141.4</v>
      </c>
      <c r="H5" s="21">
        <v>11.9</v>
      </c>
      <c r="I5" s="21">
        <v>10.1</v>
      </c>
      <c r="J5" s="29">
        <v>0.6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23</v>
      </c>
      <c r="E7" s="38">
        <v>250</v>
      </c>
      <c r="F7" s="63">
        <v>17.72</v>
      </c>
      <c r="G7" s="59">
        <v>137.16999999999999</v>
      </c>
      <c r="H7" s="59">
        <v>7.5</v>
      </c>
      <c r="I7" s="59">
        <v>7.85</v>
      </c>
      <c r="J7" s="60">
        <v>8.9</v>
      </c>
    </row>
    <row r="8" spans="1:10" x14ac:dyDescent="0.3">
      <c r="A8" s="73"/>
      <c r="B8" s="76"/>
      <c r="C8" s="36"/>
      <c r="D8" s="37" t="s">
        <v>24</v>
      </c>
      <c r="E8" s="38">
        <v>100</v>
      </c>
      <c r="F8" s="63">
        <v>23.34</v>
      </c>
      <c r="G8" s="59">
        <v>153.5</v>
      </c>
      <c r="H8" s="59">
        <v>15.3</v>
      </c>
      <c r="I8" s="59">
        <v>8.6</v>
      </c>
      <c r="J8" s="60">
        <v>3.7</v>
      </c>
    </row>
    <row r="9" spans="1:10" ht="15" thickBot="1" x14ac:dyDescent="0.35">
      <c r="A9" s="74"/>
      <c r="B9" s="77"/>
      <c r="C9" s="36"/>
      <c r="D9" s="37" t="s">
        <v>25</v>
      </c>
      <c r="E9" s="38">
        <v>180</v>
      </c>
      <c r="F9" s="63">
        <v>20.97</v>
      </c>
      <c r="G9" s="59">
        <v>268.38</v>
      </c>
      <c r="H9" s="59">
        <v>7.74</v>
      </c>
      <c r="I9" s="59">
        <v>4.8600000000000003</v>
      </c>
      <c r="J9" s="60">
        <v>48.24</v>
      </c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26</v>
      </c>
      <c r="E12" s="18">
        <v>200</v>
      </c>
      <c r="F12" s="62">
        <v>3.42</v>
      </c>
      <c r="G12" s="21">
        <v>97.6</v>
      </c>
      <c r="H12" s="30">
        <v>0</v>
      </c>
      <c r="I12" s="21">
        <v>0</v>
      </c>
      <c r="J12" s="29">
        <v>24.2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968.31</v>
      </c>
      <c r="H14" s="57">
        <f t="shared" si="0"/>
        <v>46.800000000000004</v>
      </c>
      <c r="I14" s="57">
        <f t="shared" si="0"/>
        <v>31.769999999999996</v>
      </c>
      <c r="J14" s="57">
        <f t="shared" si="0"/>
        <v>118.12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2024-09-11T10:05:56Z</dcterms:modified>
</cp:coreProperties>
</file>