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3F9832B-8F96-4516-96AB-8EBED44DAB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<sst xmlns="http://schemas.openxmlformats.org/spreadsheetml/2006/main" count="26" uniqueCount="26">
  <si>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</si>
  <si>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</si>
  <si>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</si>
  <si>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</si>
  <si>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</si>
  <si>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</si>
  <si>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</si>
  <si>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</si>
  <si>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</si>
  <si>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</si>
  <si>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</si>
  <si>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</si>
  <si>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</si>
  <si>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</si>
  <si>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</si>
  <si>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</si>
  <si>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</si>
  <si>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</si>
  <si>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</si>
  <si>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</si>
  <si>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</si>
  <si>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</t>
  </si>
  <si>
    <t>суп куринный с рисом</t>
  </si>
  <si>
    <t>гуляш</t>
  </si>
  <si>
    <t>каша перловая с маслом</t>
  </si>
  <si>
    <t>компот из св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</si>
</sst>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45544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21</v>
      </c>
      <c r="E4" s="40">
        <v>160</v>
      </c>
      <c r="F4" s="61">
        <v>20.56</v>
      </c>
      <c r="G4" s="42">
        <v>86</v>
      </c>
      <c r="H4" s="42">
        <v>1.8</v>
      </c>
      <c r="I4" s="42">
        <v>0</v>
      </c>
      <c r="J4" s="44">
        <v>16.2</v>
      </c>
    </row>
    <row r="5" spans="1:10" x14ac:dyDescent="0.3">
      <c r="A5" s="73"/>
      <c r="B5" s="79"/>
      <c r="C5" s="58"/>
      <c r="D5" s="19"/>
      <c r="E5" s="18"/>
      <c r="F5" s="62"/>
      <c r="G5" s="21"/>
      <c r="H5" s="21"/>
      <c r="I5" s="21"/>
      <c r="J5" s="29"/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14.42</v>
      </c>
      <c r="G7" s="59">
        <v>154</v>
      </c>
      <c r="H7" s="59">
        <v>5.5</v>
      </c>
      <c r="I7" s="59">
        <v>9.5</v>
      </c>
      <c r="J7" s="60">
        <v>11.5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47.64</v>
      </c>
      <c r="G8" s="59">
        <v>220.5</v>
      </c>
      <c r="H8" s="59">
        <v>16.54</v>
      </c>
      <c r="I8" s="59">
        <v>15.5</v>
      </c>
      <c r="J8" s="60">
        <v>3.67</v>
      </c>
    </row>
    <row r="9" spans="1:10" ht="29.4" thickBot="1" x14ac:dyDescent="0.35">
      <c r="A9" s="74"/>
      <c r="B9" s="77"/>
      <c r="C9" s="36"/>
      <c r="D9" s="37" t="s">
        <v>24</v>
      </c>
      <c r="E9" s="38">
        <v>180</v>
      </c>
      <c r="F9" s="63">
        <v>17.73</v>
      </c>
      <c r="G9" s="59">
        <v>187.92</v>
      </c>
      <c r="H9" s="59">
        <v>4.32</v>
      </c>
      <c r="I9" s="59">
        <v>5.94</v>
      </c>
      <c r="J9" s="60">
        <v>29.52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6.25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799.28</v>
      </c>
      <c r="H14" s="57">
        <f t="shared" si="0"/>
        <v>30.919999999999998</v>
      </c>
      <c r="I14" s="57">
        <f t="shared" si="0"/>
        <v>31.3</v>
      </c>
      <c r="J14" s="57">
        <f t="shared" si="0"/>
        <v>93.47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2024-09-11T10:02:07Z</dcterms:modified>
</cp:coreProperties>
</file>