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45FC88E-DB84-4C42-A625-DDA33E1436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<sst xmlns="http://schemas.openxmlformats.org/spreadsheetml/2006/main" count="27" uniqueCount="27">
  <si>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</si>
  <si>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</si>
  <si>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</si>
  <si>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</si>
  <si>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</si>
  <si>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</si>
  <si>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</si>
  <si>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</si>
  <si>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</si>
  <si>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</si>
  <si>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</si>
  <si>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</si>
  <si>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</si>
  <si>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</si>
  <si>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</si>
  <si>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</si>
  <si>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</si>
  <si>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</si>
  <si>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</si>
  <si>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</si>
  <si>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</si>
  <si>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яйцо</t>
  </si>
  <si>
    <t>апельсины</t>
  </si>
  <si>
    <t>свекольник с мясом</t>
  </si>
  <si>
    <t>филе птицы в кисло сладком соусе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</si>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</sst>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K5" sqref="K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45539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22</v>
      </c>
      <c r="E4" s="40">
        <v>150</v>
      </c>
      <c r="F4" s="61">
        <v>19.28</v>
      </c>
      <c r="G4" s="42">
        <v>86</v>
      </c>
      <c r="H4" s="42">
        <v>1.8</v>
      </c>
      <c r="I4" s="42">
        <v>0.4</v>
      </c>
      <c r="J4" s="44">
        <v>16.2</v>
      </c>
    </row>
    <row r="5" spans="1:10" x14ac:dyDescent="0.3">
      <c r="A5" s="73"/>
      <c r="B5" s="79"/>
      <c r="C5" s="58"/>
      <c r="D5" s="19" t="s">
        <v>21</v>
      </c>
      <c r="E5" s="18">
        <v>1</v>
      </c>
      <c r="F5" s="62">
        <v>10.94</v>
      </c>
      <c r="G5" s="21">
        <v>141.4</v>
      </c>
      <c r="H5" s="21">
        <v>11.9</v>
      </c>
      <c r="I5" s="21">
        <v>10.1</v>
      </c>
      <c r="J5" s="29">
        <v>0.6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x14ac:dyDescent="0.3">
      <c r="A7" s="73"/>
      <c r="B7" s="75" t="s">
        <v>15</v>
      </c>
      <c r="C7" s="36"/>
      <c r="D7" s="37" t="s">
        <v>23</v>
      </c>
      <c r="E7" s="38">
        <v>250</v>
      </c>
      <c r="F7" s="63">
        <v>25.76</v>
      </c>
      <c r="G7" s="59">
        <v>177.75</v>
      </c>
      <c r="H7" s="59">
        <v>7.35</v>
      </c>
      <c r="I7" s="59">
        <v>11.02</v>
      </c>
      <c r="J7" s="60">
        <v>12</v>
      </c>
    </row>
    <row r="8" spans="1:10" ht="28.8" x14ac:dyDescent="0.3">
      <c r="A8" s="73"/>
      <c r="B8" s="76"/>
      <c r="C8" s="36"/>
      <c r="D8" s="37" t="s">
        <v>24</v>
      </c>
      <c r="E8" s="38">
        <v>100</v>
      </c>
      <c r="F8" s="63">
        <v>36.46</v>
      </c>
      <c r="G8" s="59">
        <v>249.12</v>
      </c>
      <c r="H8" s="59">
        <v>15.49</v>
      </c>
      <c r="I8" s="59">
        <v>17.98</v>
      </c>
      <c r="J8" s="60">
        <v>5.79</v>
      </c>
    </row>
    <row r="9" spans="1:10" ht="15" thickBot="1" x14ac:dyDescent="0.35">
      <c r="A9" s="74"/>
      <c r="B9" s="77"/>
      <c r="C9" s="36"/>
      <c r="D9" s="37" t="s">
        <v>25</v>
      </c>
      <c r="E9" s="38">
        <v>180</v>
      </c>
      <c r="F9" s="63">
        <v>13.04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26</v>
      </c>
      <c r="E12" s="18">
        <v>200</v>
      </c>
      <c r="F12" s="62">
        <v>1.1200000000000001</v>
      </c>
      <c r="G12" s="21">
        <v>44.8</v>
      </c>
      <c r="H12" s="30">
        <v>0.2</v>
      </c>
      <c r="I12" s="21">
        <v>0</v>
      </c>
      <c r="J12" s="29">
        <v>11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1051.71</v>
      </c>
      <c r="H14" s="57">
        <f t="shared" si="0"/>
        <v>47.040000000000006</v>
      </c>
      <c r="I14" s="57">
        <f t="shared" si="0"/>
        <v>44.72</v>
      </c>
      <c r="J14" s="57">
        <f t="shared" si="0"/>
        <v>110.11000000000001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2024-09-04T08:33:15Z</dcterms:modified>
</cp:coreProperties>
</file>