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766622C-E3F0-4D9B-870D-C77A8401767C}" xr6:coauthVersionLast="47" xr6:coauthVersionMax="47" xr10:uidLastSave="{00000000-0000-0000-0000-000000000000}"/>
  <bookViews>
    <workbookView xWindow="768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<sst xmlns="http://schemas.openxmlformats.org/spreadsheetml/2006/main" count="26" uniqueCount="26">
  <si>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</si>
  <si>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</si>
  <si>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</si>
  <si>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</si>
  <si>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</si>
  <si>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</si>
  <si>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</si>
  <si>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</si>
  <si>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</si>
  <si>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</si>
  <si>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</si>
  <si>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</si>
  <si>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</si>
  <si>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</si>
  <si>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</si>
  <si>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</si>
  <si>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</si>
  <si>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</si>
  <si>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</si>
  <si>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</si>
  <si>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</si>
  <si>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</si>
  <si>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борщ с мясом и сметаной</t>
  </si>
  <si>
    <t>биточек мясной</t>
  </si>
  <si>
    <t>каша гречневая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</si>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</sst>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45372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300</v>
      </c>
      <c r="F5" s="62">
        <v>42.21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25.36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16.22</v>
      </c>
      <c r="G8" s="59">
        <v>235.3</v>
      </c>
      <c r="H8" s="59">
        <v>19.8</v>
      </c>
      <c r="I8" s="59">
        <v>13.3</v>
      </c>
      <c r="J8" s="60">
        <v>9.1999999999999993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7.09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4.2300000000000004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98.265999999999991</v>
      </c>
      <c r="G14" s="57">
        <f t="shared" ref="G14:J14" si="0">SUM(G4:G13)</f>
        <v>937.67000000000007</v>
      </c>
      <c r="H14" s="57">
        <f t="shared" si="0"/>
        <v>39.78</v>
      </c>
      <c r="I14" s="57">
        <f t="shared" si="0"/>
        <v>30.76</v>
      </c>
      <c r="J14" s="57">
        <f t="shared" si="0"/>
        <v>123.69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2024-03-20T07:13:48Z</dcterms:modified>
</cp:coreProperties>
</file>