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C82C912-294C-4839-9330-77BB597E17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<sst xmlns="http://schemas.openxmlformats.org/spreadsheetml/2006/main" count="26" uniqueCount="26">
  <si>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</si>
  <si>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</si>
  <si>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</si>
  <si>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</si>
  <si>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</si>
  <si>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</si>
  <si>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</si>
  <si>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</si>
  <si>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</si>
  <si>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</si>
  <si>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</si>
  <si>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</si>
  <si>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</si>
  <si>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</si>
  <si>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</si>
  <si>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</si>
  <si>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</si>
  <si>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</si>
  <si>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</si>
  <si>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</si>
  <si>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</si>
  <si>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</si>
  <si>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борщ с мясом и сметаной</t>
  </si>
  <si>
    <t>бефстроганов</t>
  </si>
  <si>
    <t>рис отварной с мясом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</si>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</sst>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45344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50</v>
      </c>
      <c r="F5" s="62">
        <v>6.2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14.02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48.71</v>
      </c>
      <c r="G8" s="59">
        <v>384.44</v>
      </c>
      <c r="H8" s="59">
        <v>18.87</v>
      </c>
      <c r="I8" s="59">
        <v>32.14</v>
      </c>
      <c r="J8" s="60">
        <v>4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10.050000000000001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4.2300000000000004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86.36</v>
      </c>
      <c r="G14" s="57">
        <f t="shared" ref="G14:J14" si="0">SUM(G4:G13)</f>
        <v>1052.19</v>
      </c>
      <c r="H14" s="57">
        <f t="shared" si="0"/>
        <v>35.17</v>
      </c>
      <c r="I14" s="57">
        <f t="shared" si="0"/>
        <v>49.82</v>
      </c>
      <c r="J14" s="57">
        <f t="shared" si="0"/>
        <v>110.71000000000001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2024-02-21T10:38:36Z</dcterms:modified>
</cp:coreProperties>
</file>