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7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E9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<sst xmlns="http://schemas.openxmlformats.org/spreadsheetml/2006/main" count="34" uniqueCount="34">
  <si>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</si>
  <si>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</si>
  <si>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</si>
  <si>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</si>
  <si>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</si>
  <si>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</si>
  <si>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</si>
  <si>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</si>
  <si>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</si>
  <si>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</si>
  <si>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</si>
  <si>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</si>
  <si>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</si>
  <si>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</si>
  <si>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</si>
  <si>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</si>
  <si>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</si>
  <si>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</si>
  <si>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</si>
  <si>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</si>
  <si>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</si>
  <si>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</si>
  <si>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</si>
  <si>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</si>
  <si>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</si>
  <si>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</si>
  <si>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</si>
  <si>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</si>
  <si>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</si>
  <si>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</si>
  <si>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</si>
  <si>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</si>
  <si>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МБОУ СОШ № 15 г.Новоалтайск</t>
  </si>
  <si>
    <t>Бутерброд  с сыром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</si>
</sst>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  <xf numFmtId="164" fontId="10" fillId="3" borderId="3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4" t="s">
        <v>0</v>
      </c>
      <c r="B1" s="81" t="s">
        <v>32</v>
      </c>
      <c r="C1" s="82"/>
      <c r="D1" s="82"/>
      <c r="E1" s="34" t="s">
        <v>13</v>
      </c>
      <c r="F1" s="35"/>
      <c r="G1" s="34"/>
      <c r="H1" s="34"/>
      <c r="I1" s="34" t="s">
        <v>1</v>
      </c>
      <c r="J1" s="36">
        <v>44984</v>
      </c>
      <c r="K1" s="34"/>
    </row>
    <row r="2" spans="1:11" ht="15.75" thickBot="1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>
        <v>44</v>
      </c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>
      <c r="A6" s="43"/>
      <c r="B6" s="68"/>
      <c r="C6" s="74"/>
      <c r="D6" s="31"/>
      <c r="E6" s="32"/>
      <c r="F6" s="33"/>
      <c r="G6" s="1"/>
      <c r="H6" s="1"/>
      <c r="I6" s="1"/>
      <c r="J6" s="2"/>
      <c r="K6" s="34"/>
    </row>
    <row r="7" spans="1:11" ht="15.75">
      <c r="A7" s="43"/>
      <c r="B7" s="69" t="s">
        <v>12</v>
      </c>
      <c r="C7" s="27">
        <v>1009</v>
      </c>
      <c r="D7" s="28" t="s">
        <v>31</v>
      </c>
      <c r="E7" s="19">
        <v>200</v>
      </c>
      <c r="F7" s="29">
        <v>5.5</v>
      </c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>
      <c r="A8" s="44"/>
      <c r="B8" s="70" t="s">
        <v>14</v>
      </c>
      <c r="C8" s="75">
        <v>3</v>
      </c>
      <c r="D8" s="76" t="s">
        <v>33</v>
      </c>
      <c r="E8" s="77">
        <v>45</v>
      </c>
      <c r="F8" s="78">
        <v>21.28</v>
      </c>
      <c r="G8" s="79">
        <v>179.3</v>
      </c>
      <c r="H8" s="79">
        <v>6.03</v>
      </c>
      <c r="I8" s="79">
        <v>6.45</v>
      </c>
      <c r="J8" s="80">
        <v>18.38</v>
      </c>
      <c r="K8" s="34"/>
    </row>
    <row r="9" spans="1:11" ht="16.5" thickBot="1">
      <c r="A9" s="45"/>
      <c r="B9" s="46"/>
      <c r="C9" s="47"/>
      <c r="D9" s="8"/>
      <c r="E9" s="71">
        <f>SUM(E4:E8)</f>
        <v>500</v>
      </c>
      <c r="F9" s="83">
        <f>SUM(F4:F8)</f>
        <v>70.78</v>
      </c>
      <c r="G9" s="48"/>
      <c r="H9" s="72"/>
      <c r="I9" s="72"/>
      <c r="J9" s="73"/>
      <c r="K9" s="34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2023-02-26T10:37:05Z</dcterms:modified>
</cp:coreProperties>
</file>