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5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<sst xmlns="http://schemas.openxmlformats.org/spreadsheetml/2006/main" count="38" uniqueCount="37">
  <si>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</si>
  <si>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</si>
  <si>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</si>
  <si>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</si>
  <si>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</si>
  <si>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</si>
  <si>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</si>
  <si>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</si>
  <si>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</si>
  <si>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</si>
  <si>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</si>
  <si>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</si>
  <si>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</si>
  <si>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</si>
  <si>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</si>
  <si>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</si>
  <si>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</si>
  <si>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</si>
  <si>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</si>
  <si>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</si>
  <si>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</si>
  <si>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</si>
  <si>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</si>
  <si>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</si>
  <si>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</si>
  <si>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</si>
  <si>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</si>
  <si>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</si>
  <si>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</si>
  <si>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</si>
  <si>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</si>
  <si>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</si>
  <si>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</si>
  <si>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</si>
  <si>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Каша гороховая</t>
  </si>
  <si>
    <t>Чай с лимоном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</si>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</sst>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36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44666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62">
        <v>746</v>
      </c>
      <c r="D5" s="69" t="s">
        <v>34</v>
      </c>
      <c r="E5" s="70">
        <v>170</v>
      </c>
      <c r="F5" s="3"/>
      <c r="G5" s="71">
        <v>235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62"/>
      <c r="D6" s="58"/>
      <c r="E6" s="24"/>
      <c r="F6" s="63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2">
        <v>1010</v>
      </c>
      <c r="D7" s="73" t="s">
        <v>35</v>
      </c>
      <c r="E7" s="24">
        <v>200</v>
      </c>
      <c r="F7" s="74"/>
      <c r="G7" s="75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7">
        <v>30</v>
      </c>
      <c r="F8" s="10"/>
      <c r="G8" s="64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8">
        <f>SUM(E4:E8)</f>
        <v>500</v>
      </c>
      <c r="F9" s="66">
        <v>57.69</v>
      </c>
      <c r="G9" s="65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2022-04-18T08:32:54Z</dcterms:modified>
</cp:coreProperties>
</file>