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<sst xmlns="http://schemas.openxmlformats.org/spreadsheetml/2006/main" count="46" uniqueCount="45">
  <si>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</si>
  <si>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</si>
  <si>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</si>
  <si>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</si>
  <si>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</si>
  <si>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</si>
  <si>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</si>
  <si>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</si>
  <si>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</si>
  <si>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</si>
  <si>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</si>
  <si>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</si>
  <si>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</si>
  <si>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</si>
  <si>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</si>
  <si>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</si>
  <si>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</si>
  <si>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</si>
  <si>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</si>
  <si>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</si>
  <si>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</si>
  <si>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</si>
  <si>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</si>
  <si>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</si>
  <si>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</si>
  <si>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</si>
  <si>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</si>
  <si>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</si>
  <si>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</si>
  <si>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</si>
  <si>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</si>
  <si>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</si>
  <si>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</si>
  <si>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</si>
  <si>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</si>
  <si>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</si>
  <si>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</si>
  <si>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</si>
  <si>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</si>
  <si>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</si>
  <si>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</si>
  <si>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</si>
  <si>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 xml:space="preserve">чай 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</si>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</sst>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12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15.03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42.71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10.4</v>
      </c>
      <c r="J11" s="26">
        <v>53</v>
      </c>
      <c r="K11" s="27"/>
      <c r="L11" s="26">
        <v>15</v>
      </c>
    </row>
    <row r="12" spans="1:12" x14ac:dyDescent="0.25">
      <c r="A12" s="21"/>
      <c r="B12" s="22"/>
      <c r="C12" s="23"/>
      <c r="D12" s="24"/>
      <c r="E12" s="33"/>
      <c r="F12" s="34">
        <f>SUM(F6:F11)</f>
        <v>585</v>
      </c>
      <c r="G12" s="34">
        <f>SUM(G6:G11)</f>
        <v>15.4</v>
      </c>
      <c r="H12" s="34">
        <f>SUM(H6:H11)</f>
        <v>11.8</v>
      </c>
      <c r="I12" s="34">
        <f>SUM(I6:I11)</f>
        <v>95.500000000000014</v>
      </c>
      <c r="J12" s="34">
        <f>SUM(J6:J11)</f>
        <v>507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585</v>
      </c>
      <c r="G23" s="45">
        <f t="shared" ref="G23:J23" si="2">G12+G22</f>
        <v>15.4</v>
      </c>
      <c r="H23" s="45">
        <f t="shared" si="2"/>
        <v>11.8</v>
      </c>
      <c r="I23" s="45">
        <f t="shared" si="2"/>
        <v>95.500000000000014</v>
      </c>
      <c r="J23" s="45">
        <f t="shared" si="2"/>
        <v>507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2025-05-12T05:56:33Z</dcterms:modified>
</cp:coreProperties>
</file>