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<sst xmlns="http://schemas.openxmlformats.org/spreadsheetml/2006/main" count="47" uniqueCount="46">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</sst>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U4" sqref="U4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30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22.83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100</v>
      </c>
      <c r="G10" s="26">
        <v>0.9</v>
      </c>
      <c r="H10" s="26">
        <v>0.2</v>
      </c>
      <c r="I10" s="26">
        <v>8.1</v>
      </c>
      <c r="J10" s="26">
        <v>43</v>
      </c>
      <c r="K10" s="27"/>
      <c r="L10" s="26">
        <v>15.78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630</v>
      </c>
      <c r="G13" s="34">
        <f t="shared" ref="G13:J13" si="0">SUM(G6:G12)</f>
        <v>24.649999999999995</v>
      </c>
      <c r="H13" s="34">
        <f t="shared" si="0"/>
        <v>20.64</v>
      </c>
      <c r="I13" s="34">
        <f t="shared" si="0"/>
        <v>65.17</v>
      </c>
      <c r="J13" s="34">
        <f t="shared" si="0"/>
        <v>555.65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630</v>
      </c>
      <c r="G24" s="45">
        <f t="shared" ref="G24:J24" si="4">G13+G23</f>
        <v>24.649999999999995</v>
      </c>
      <c r="H24" s="45">
        <f t="shared" si="4"/>
        <v>20.64</v>
      </c>
      <c r="I24" s="45">
        <f t="shared" si="4"/>
        <v>65.17</v>
      </c>
      <c r="J24" s="45">
        <f t="shared" si="4"/>
        <v>555.65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2025-01-27T08:57:27Z</dcterms:modified>
</cp:coreProperties>
</file>