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<sst xmlns="http://schemas.openxmlformats.org/spreadsheetml/2006/main" count="45" uniqueCount="44">
  <si>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</si>
  <si>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</si>
  <si>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</si>
  <si>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</si>
  <si>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</si>
  <si>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</si>
  <si>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</si>
  <si>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</si>
  <si>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</si>
  <si>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</si>
  <si>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</si>
  <si>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</si>
  <si>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</si>
  <si>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</si>
  <si>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</si>
  <si>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</si>
  <si>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</si>
  <si>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</si>
  <si>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</si>
  <si>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</si>
  <si>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</si>
  <si>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</si>
  <si>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</si>
  <si>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</si>
  <si>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</si>
  <si>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</si>
  <si>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</si>
  <si>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</si>
  <si>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</si>
  <si>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</si>
  <si>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</si>
  <si>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</si>
  <si>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</si>
  <si>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</si>
  <si>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</si>
  <si>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</si>
  <si>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</si>
  <si>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</si>
  <si>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</si>
  <si>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</si>
  <si>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</si>
  <si>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</si>
  <si>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>яблоко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</si>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</sst>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23.01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42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49.74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33"/>
      <c r="F12" s="34">
        <f>SUM(F6:F11)</f>
        <v>570</v>
      </c>
      <c r="G12" s="34">
        <f>SUM(G6:G11)</f>
        <v>11.4</v>
      </c>
      <c r="H12" s="34">
        <f>SUM(H6:H11)</f>
        <v>7.7</v>
      </c>
      <c r="I12" s="34">
        <f>SUM(I6:I11)</f>
        <v>85.100000000000009</v>
      </c>
      <c r="J12" s="34">
        <f>SUM(J6:J11)</f>
        <v>454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570</v>
      </c>
      <c r="G23" s="45">
        <f t="shared" ref="G23:J23" si="2">G12+G22</f>
        <v>11.4</v>
      </c>
      <c r="H23" s="45">
        <f t="shared" si="2"/>
        <v>7.7</v>
      </c>
      <c r="I23" s="45">
        <f t="shared" si="2"/>
        <v>85.100000000000009</v>
      </c>
      <c r="J23" s="45">
        <f t="shared" si="2"/>
        <v>454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2024-10-14T05:36:34Z</dcterms:modified>
</cp:coreProperties>
</file>