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<sst xmlns="http://schemas.openxmlformats.org/spreadsheetml/2006/main" count="46" uniqueCount="45">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</sst>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8" sqref="L18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10</v>
      </c>
      <c r="G11" s="26">
        <v>0</v>
      </c>
      <c r="H11" s="26">
        <v>7.25</v>
      </c>
      <c r="I11" s="26">
        <v>0.1</v>
      </c>
      <c r="J11" s="26">
        <v>66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460</v>
      </c>
      <c r="G13" s="34">
        <f t="shared" ref="G13:L13" si="0">SUM(G6:G12)</f>
        <v>31.209999999999997</v>
      </c>
      <c r="H13" s="34">
        <f t="shared" si="0"/>
        <v>38.53</v>
      </c>
      <c r="I13" s="34">
        <f t="shared" si="0"/>
        <v>67.63</v>
      </c>
      <c r="J13" s="34">
        <f t="shared" si="0"/>
        <v>652.20000000000005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460</v>
      </c>
      <c r="G24" s="45">
        <f t="shared" ref="G24:J24" si="3">G13+G23</f>
        <v>31.209999999999997</v>
      </c>
      <c r="H24" s="45">
        <f t="shared" si="3"/>
        <v>38.53</v>
      </c>
      <c r="I24" s="45">
        <f t="shared" si="3"/>
        <v>67.63</v>
      </c>
      <c r="J24" s="45">
        <f t="shared" si="3"/>
        <v>652.20000000000005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2024-09-30T07:21:19Z</dcterms:modified>
</cp:coreProperties>
</file>