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<sst xmlns="http://schemas.openxmlformats.org/spreadsheetml/2006/main" count="46" uniqueCount="45">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</sst>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27" sqref="R26:R2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6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12.29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45.63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 t="s">
        <v>44</v>
      </c>
      <c r="F10" s="40">
        <v>50</v>
      </c>
      <c r="G10" s="40">
        <v>1.1000000000000001</v>
      </c>
      <c r="H10" s="40">
        <v>0.3</v>
      </c>
      <c r="I10" s="40">
        <v>8.9</v>
      </c>
      <c r="J10" s="40">
        <v>44</v>
      </c>
      <c r="K10" s="41"/>
      <c r="L10" s="40">
        <v>13.26</v>
      </c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500</v>
      </c>
      <c r="G13" s="34">
        <f t="shared" ref="G13:L13" si="0">SUM(G6:G12)</f>
        <v>22</v>
      </c>
      <c r="H13" s="34">
        <f t="shared" si="0"/>
        <v>15.820000000000002</v>
      </c>
      <c r="I13" s="34">
        <f t="shared" si="0"/>
        <v>96.52</v>
      </c>
      <c r="J13" s="34">
        <f t="shared" si="0"/>
        <v>618.5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500</v>
      </c>
      <c r="G24" s="45">
        <f t="shared" ref="G24:J24" si="3">G13+G23</f>
        <v>22</v>
      </c>
      <c r="H24" s="45">
        <f t="shared" si="3"/>
        <v>15.820000000000002</v>
      </c>
      <c r="I24" s="45">
        <f t="shared" si="3"/>
        <v>96.52</v>
      </c>
      <c r="J24" s="45">
        <f t="shared" si="3"/>
        <v>618.5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2024-09-05T05:59:55Z</dcterms:modified>
</cp:coreProperties>
</file>