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<sst xmlns="http://schemas.openxmlformats.org/spreadsheetml/2006/main" count="27" uniqueCount="27">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</sst>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P4" sqref="P4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2" t="s">
        <v>9</v>
      </c>
      <c r="C1" s="33"/>
      <c r="D1" s="34"/>
      <c r="E1" t="s">
        <v>8</v>
      </c>
      <c r="F1" s="2"/>
      <c r="I1" t="s">
        <v>1</v>
      </c>
      <c r="J1" s="1">
        <v>45791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5</v>
      </c>
      <c r="C4" s="9" t="s">
        <v>16</v>
      </c>
      <c r="D4" s="10" t="s">
        <v>17</v>
      </c>
      <c r="E4" s="11" t="s">
        <v>22</v>
      </c>
      <c r="F4" s="12">
        <v>100</v>
      </c>
      <c r="G4" s="12">
        <v>12.85</v>
      </c>
      <c r="H4" s="12">
        <v>14.6</v>
      </c>
      <c r="I4" s="12">
        <v>8.74</v>
      </c>
      <c r="J4" s="12">
        <v>217.83</v>
      </c>
      <c r="K4" s="13">
        <v>200</v>
      </c>
      <c r="L4" s="12">
        <v>25.8</v>
      </c>
    </row>
    <row r="5" spans="1:12" ht="25.5">
      <c r="A5" s="14"/>
      <c r="B5" s="15"/>
      <c r="C5" s="16"/>
      <c r="D5" s="17"/>
      <c r="E5" s="18" t="s">
        <v>23</v>
      </c>
      <c r="F5" s="19">
        <v>130</v>
      </c>
      <c r="G5" s="19">
        <v>7.57</v>
      </c>
      <c r="H5" s="19">
        <v>4.71</v>
      </c>
      <c r="I5" s="19">
        <v>39</v>
      </c>
      <c r="J5" s="19">
        <v>228.64</v>
      </c>
      <c r="K5" s="20">
        <v>219</v>
      </c>
      <c r="L5" s="19">
        <v>9.34</v>
      </c>
    </row>
    <row r="6" spans="1:12">
      <c r="A6" s="14"/>
      <c r="B6" s="15"/>
      <c r="C6" s="16"/>
      <c r="D6" s="21" t="s">
        <v>18</v>
      </c>
      <c r="E6" s="18" t="s">
        <v>24</v>
      </c>
      <c r="F6" s="19">
        <v>207</v>
      </c>
      <c r="G6" s="19">
        <v>7.0000000000000007E-2</v>
      </c>
      <c r="H6" s="19">
        <v>0.01</v>
      </c>
      <c r="I6" s="19">
        <v>15.31</v>
      </c>
      <c r="J6" s="19">
        <v>61.62</v>
      </c>
      <c r="K6" s="20">
        <v>294</v>
      </c>
      <c r="L6" s="19">
        <v>2.78</v>
      </c>
    </row>
    <row r="7" spans="1:12">
      <c r="A7" s="14"/>
      <c r="B7" s="15"/>
      <c r="C7" s="16"/>
      <c r="D7" s="21" t="s">
        <v>19</v>
      </c>
      <c r="E7" s="18" t="s">
        <v>25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1.71</v>
      </c>
    </row>
    <row r="8" spans="1:12">
      <c r="A8" s="14"/>
      <c r="B8" s="15"/>
      <c r="C8" s="16"/>
      <c r="D8" s="21" t="s">
        <v>20</v>
      </c>
      <c r="E8" s="18" t="s">
        <v>26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20.92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617</v>
      </c>
      <c r="G11" s="27">
        <f t="shared" ref="G11:J11" si="0">SUM(G4:G10)</f>
        <v>23.67</v>
      </c>
      <c r="H11" s="27">
        <f t="shared" si="0"/>
        <v>20.88</v>
      </c>
      <c r="I11" s="27">
        <f t="shared" si="0"/>
        <v>101.87</v>
      </c>
      <c r="J11" s="27">
        <f t="shared" si="0"/>
        <v>692.08</v>
      </c>
      <c r="K11" s="28"/>
      <c r="L11" s="27">
        <f t="shared" ref="L11" si="1">SUM(L4:L10)</f>
        <v>60.550000000000004</v>
      </c>
    </row>
    <row r="12" spans="1:12">
      <c r="A12" s="29"/>
      <c r="B12" s="30"/>
      <c r="C12" s="31"/>
      <c r="D12" s="21"/>
      <c r="E12" s="18"/>
      <c r="F12" s="19"/>
      <c r="G12" s="19"/>
      <c r="H12" s="19"/>
      <c r="I12" s="19"/>
      <c r="J12" s="19"/>
      <c r="K12" s="20"/>
      <c r="L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2025-05-13T08:46:36Z</dcterms:modified>
</cp:coreProperties>
</file>