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<sst xmlns="http://schemas.openxmlformats.org/spreadsheetml/2006/main" count="30" uniqueCount="30">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</sst>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6" sqref="M16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7" max="7" width="13.109375" customWidth="1"/>
    <col min="10" max="10" width="10.109375" bestFit="1" customWidth="1"/>
  </cols>
  <sheetData>
    <row r="1" spans="1:10">
      <c r="A1" s="78" t="s">
        <v>0</v>
      </c>
      <c r="B1" s="79" t="s">
        <v>29</v>
      </c>
      <c r="C1" s="80"/>
      <c r="D1" s="81"/>
      <c r="E1" t="s">
        <v>1</v>
      </c>
      <c r="F1" s="1" t="s">
        <v>28</v>
      </c>
      <c r="I1" t="s">
        <v>2</v>
      </c>
      <c r="J1" s="2">
        <v>45538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200</v>
      </c>
      <c r="F13" s="20">
        <v>21.1</v>
      </c>
      <c r="G13" s="59">
        <v>141.91</v>
      </c>
      <c r="H13" s="59">
        <v>1.46</v>
      </c>
      <c r="I13" s="59">
        <v>4</v>
      </c>
      <c r="J13" s="60">
        <v>8.52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45.13</v>
      </c>
      <c r="G14" s="63">
        <v>240.63</v>
      </c>
      <c r="H14" s="63">
        <v>14.78</v>
      </c>
      <c r="I14" s="63">
        <v>14.61</v>
      </c>
      <c r="J14" s="64">
        <v>12.51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100</v>
      </c>
      <c r="F15" s="20">
        <v>10</v>
      </c>
      <c r="G15" s="65">
        <v>165.14</v>
      </c>
      <c r="H15" s="65">
        <v>3.7</v>
      </c>
      <c r="I15" s="65">
        <v>3.69</v>
      </c>
      <c r="J15" s="66">
        <v>22.78</v>
      </c>
    </row>
    <row r="16" spans="1:10" ht="28.5" customHeight="1">
      <c r="A16" s="48"/>
      <c r="B16" s="26" t="s">
        <v>17</v>
      </c>
      <c r="C16" s="67"/>
      <c r="D16" s="68" t="s">
        <v>26</v>
      </c>
      <c r="E16" s="69">
        <v>150</v>
      </c>
      <c r="F16" s="20">
        <v>13.03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7"/>
      <c r="F20" s="76">
        <f>SUM(F13:F19)</f>
        <v>96.26</v>
      </c>
      <c r="G20" s="76">
        <f>SUM(G13:G19)</f>
        <v>739.38</v>
      </c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2021-11-08T07:16:14Z</cp:lastPrinted>
  <dcterms:created xsi:type="dcterms:W3CDTF">2021-09-13T13:42:30Z</dcterms:created>
  <dcterms:modified xsi:type="dcterms:W3CDTF">2024-09-10T15:30:43Z</dcterms:modified>
</cp:coreProperties>
</file>