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B009986-43A3-43B9-8714-F372E30279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<sst xmlns="http://schemas.openxmlformats.org/spreadsheetml/2006/main" count="37" uniqueCount="36">
  <si>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</si>
  <si>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</si>
  <si>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</si>
  <si>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</si>
  <si>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</si>
  <si>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</si>
  <si>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</si>
  <si>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</si>
  <si>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</si>
  <si>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</si>
  <si>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</si>
  <si>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</si>
  <si>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</si>
  <si>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</si>
  <si>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</si>
  <si>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</si>
  <si>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</si>
  <si>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</si>
  <si>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</si>
  <si>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</si>
  <si>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</si>
  <si>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</si>
  <si>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</si>
  <si>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</si>
  <si>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</si>
  <si>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</si>
  <si>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</si>
  <si>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</si>
  <si>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</si>
  <si>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</si>
  <si>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</si>
  <si>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Салат витаминный с раст.маслом / Салат из кваш.капусты</t>
  </si>
  <si>
    <t>43/57</t>
  </si>
  <si>
    <t>Суп вермишелевый на к/б</t>
  </si>
  <si>
    <t>Рагу из мяса птицы (курица)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</si>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</sst>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45229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200</v>
      </c>
      <c r="F4" s="20"/>
      <c r="G4" s="44">
        <v>273.88</v>
      </c>
      <c r="H4" s="45">
        <v>7.77</v>
      </c>
      <c r="I4" s="45">
        <v>7.85</v>
      </c>
      <c r="J4" s="45">
        <v>43.88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81</v>
      </c>
      <c r="G9" s="28"/>
      <c r="H9" s="28"/>
      <c r="I9" s="28"/>
      <c r="J9" s="48"/>
      <c r="K9" s="10"/>
    </row>
    <row r="10" spans="1:11" ht="30" x14ac:dyDescent="0.25">
      <c r="A10" s="7" t="s">
        <v>12</v>
      </c>
      <c r="B10" s="17" t="s">
        <v>13</v>
      </c>
      <c r="C10" s="18" t="s">
        <v>32</v>
      </c>
      <c r="D10" s="65" t="s">
        <v>31</v>
      </c>
      <c r="E10" s="39">
        <v>60</v>
      </c>
      <c r="F10" s="20"/>
      <c r="G10" s="49">
        <v>50.58</v>
      </c>
      <c r="H10" s="50">
        <v>0.63</v>
      </c>
      <c r="I10" s="50">
        <v>2.4900000000000002</v>
      </c>
      <c r="J10" s="50">
        <v>6.22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33</v>
      </c>
      <c r="E11" s="40">
        <v>200</v>
      </c>
      <c r="F11" s="54"/>
      <c r="G11" s="51">
        <v>90.08</v>
      </c>
      <c r="H11" s="52">
        <v>2.0099999999999998</v>
      </c>
      <c r="I11" s="52">
        <v>3.53</v>
      </c>
      <c r="J11" s="52">
        <v>12.52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34</v>
      </c>
      <c r="E12" s="41">
        <v>240</v>
      </c>
      <c r="F12" s="22"/>
      <c r="G12" s="53">
        <v>435.05</v>
      </c>
      <c r="H12" s="43">
        <v>26.72</v>
      </c>
      <c r="I12" s="43">
        <v>24.64</v>
      </c>
      <c r="J12" s="43">
        <v>30.05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35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85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2023-10-30T05:29:51Z</dcterms:modified>
</cp:coreProperties>
</file>