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<sst xmlns="http://schemas.openxmlformats.org/spreadsheetml/2006/main" count="37" uniqueCount="36">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</sst>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S9" sqref="S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45999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40</v>
      </c>
      <c r="G8" s="18">
        <v>2.64</v>
      </c>
      <c r="H8" s="18">
        <v>0.48</v>
      </c>
      <c r="I8" s="18">
        <v>13.36</v>
      </c>
      <c r="J8" s="18">
        <v>69.319999999999993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v>500</v>
      </c>
      <c r="G11" s="23">
        <f>SUM(G4:G10)</f>
        <v>18.43</v>
      </c>
      <c r="H11" s="23">
        <f>SUM(H4:H10)</f>
        <v>9.61</v>
      </c>
      <c r="I11" s="23">
        <f>SUM(I4:I10)</f>
        <v>73.95</v>
      </c>
      <c r="J11" s="23">
        <f>SUM(J4:J10)</f>
        <v>459.33000000000004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500</v>
      </c>
      <c r="G20" s="35">
        <f>G11+G19</f>
        <v>18.43</v>
      </c>
      <c r="H20" s="35">
        <f>H11+H19</f>
        <v>9.61</v>
      </c>
      <c r="I20" s="35">
        <f>I11+I19</f>
        <v>73.95</v>
      </c>
      <c r="J20" s="35">
        <f>J11+J19</f>
        <v>459.33000000000004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2025-12-03T08:53:24Z</dcterms:modified>
</cp:coreProperties>
</file>