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<sst xmlns="http://schemas.openxmlformats.org/spreadsheetml/2006/main" count="35" uniqueCount="33">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</sst>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45922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115</v>
      </c>
      <c r="G5" s="21">
        <v>10.29</v>
      </c>
      <c r="H5" s="21">
        <v>15.9</v>
      </c>
      <c r="I5" s="21">
        <v>2.6</v>
      </c>
      <c r="J5" s="21">
        <v>197.57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580</v>
      </c>
      <c r="G11" s="27">
        <f t="shared" ref="G11:J11" si="0">SUM(G4:G10)</f>
        <v>14.559999999999999</v>
      </c>
      <c r="H11" s="27">
        <f t="shared" si="0"/>
        <v>16.2</v>
      </c>
      <c r="I11" s="27">
        <f t="shared" si="0"/>
        <v>53.260000000000005</v>
      </c>
      <c r="J11" s="27">
        <f t="shared" si="0"/>
        <v>407.84</v>
      </c>
      <c r="K11" s="28"/>
      <c r="L11" s="27">
        <f t="shared" ref="L11" si="1">SUM(L4:L10)</f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580</v>
      </c>
      <c r="G20" s="35">
        <f>G11+G19</f>
        <v>14.559999999999999</v>
      </c>
      <c r="H20" s="35">
        <f>H11+H19</f>
        <v>16.2</v>
      </c>
      <c r="I20" s="35">
        <f>I11+I19</f>
        <v>53.260000000000005</v>
      </c>
      <c r="J20" s="35">
        <f>J11+J19</f>
        <v>407.84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2025-09-18T05:17:34Z</dcterms:modified>
</cp:coreProperties>
</file>