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<sst xmlns="http://schemas.openxmlformats.org/spreadsheetml/2006/main" count="27" uniqueCount="27">
  <si>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</si>
  <si>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</si>
  <si>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</si>
  <si>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</si>
  <si>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</si>
  <si>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</si>
  <si>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</si>
  <si>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</si>
  <si>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</si>
  <si>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</si>
  <si>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</si>
  <si>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</si>
  <si>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</si>
  <si>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</si>
  <si>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</si>
  <si>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</si>
  <si>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</si>
  <si>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</si>
  <si>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</si>
  <si>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</si>
  <si>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</si>
  <si>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</si>
  <si>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</si>
  <si>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</si>
  <si>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Жаркое по-домашнему</t>
  </si>
  <si>
    <t>Сыр</t>
  </si>
  <si>
    <t>салат из свеклы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</si>
</sst>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8" sqref="P8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45719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2</v>
      </c>
      <c r="C4" s="7" t="s">
        <v>16</v>
      </c>
      <c r="D4" s="8" t="s">
        <v>17</v>
      </c>
      <c r="E4" s="15" t="s">
        <v>24</v>
      </c>
      <c r="F4" s="16">
        <v>180</v>
      </c>
      <c r="G4" s="16">
        <v>18.440000000000001</v>
      </c>
      <c r="H4" s="16">
        <v>14.17</v>
      </c>
      <c r="I4" s="16">
        <v>18.11</v>
      </c>
      <c r="J4" s="16">
        <v>273.33999999999997</v>
      </c>
      <c r="K4" s="17">
        <v>181</v>
      </c>
      <c r="L4" s="16">
        <v>41.4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22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2.13</v>
      </c>
    </row>
    <row r="8" spans="1:12">
      <c r="A8" s="13"/>
      <c r="B8" s="14"/>
      <c r="C8" s="9"/>
      <c r="D8" s="11" t="s">
        <v>20</v>
      </c>
      <c r="E8" s="18"/>
      <c r="F8" s="19"/>
      <c r="G8" s="19"/>
      <c r="H8" s="19"/>
      <c r="I8" s="19"/>
      <c r="J8" s="19"/>
      <c r="K8" s="20"/>
      <c r="L8" s="19"/>
    </row>
    <row r="9" spans="1:12">
      <c r="A9" s="13"/>
      <c r="B9" s="14"/>
      <c r="C9" s="9"/>
      <c r="D9" s="10"/>
      <c r="E9" s="18" t="s">
        <v>26</v>
      </c>
      <c r="F9" s="19">
        <v>50</v>
      </c>
      <c r="G9" s="19">
        <v>0.66</v>
      </c>
      <c r="H9" s="19">
        <v>5.04</v>
      </c>
      <c r="I9" s="19">
        <v>3.84</v>
      </c>
      <c r="J9" s="19">
        <v>63.04</v>
      </c>
      <c r="K9" s="20">
        <v>19</v>
      </c>
      <c r="L9" s="19">
        <v>3.47</v>
      </c>
    </row>
    <row r="10" spans="1:12">
      <c r="A10" s="13"/>
      <c r="B10" s="14"/>
      <c r="C10" s="9"/>
      <c r="D10" s="10"/>
      <c r="E10" s="18" t="s">
        <v>25</v>
      </c>
      <c r="F10" s="19">
        <v>15</v>
      </c>
      <c r="G10" s="19">
        <v>3.48</v>
      </c>
      <c r="H10" s="19">
        <v>4.43</v>
      </c>
      <c r="I10" s="19">
        <v>0</v>
      </c>
      <c r="J10" s="19">
        <v>54</v>
      </c>
      <c r="K10" s="20">
        <v>7</v>
      </c>
      <c r="L10" s="19">
        <v>11.7</v>
      </c>
    </row>
    <row r="11" spans="1:12">
      <c r="A11" s="21"/>
      <c r="B11" s="22"/>
      <c r="C11" s="12"/>
      <c r="D11" s="23" t="s">
        <v>21</v>
      </c>
      <c r="E11" s="24"/>
      <c r="F11" s="25">
        <f>SUM(F4:F10)</f>
        <v>475</v>
      </c>
      <c r="G11" s="25">
        <f t="shared" ref="G11:J11" si="0">SUM(G4:G10)</f>
        <v>25.080000000000002</v>
      </c>
      <c r="H11" s="25">
        <f t="shared" si="0"/>
        <v>23.94</v>
      </c>
      <c r="I11" s="25">
        <f t="shared" si="0"/>
        <v>48.489999999999995</v>
      </c>
      <c r="J11" s="25">
        <f t="shared" si="0"/>
        <v>532.34999999999991</v>
      </c>
      <c r="K11" s="26"/>
      <c r="L11" s="25">
        <f t="shared" ref="L11" si="1">SUM(L4:L10)</f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2025-02-28T08:35:40Z</dcterms:modified>
</cp:coreProperties>
</file>