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<sst xmlns="http://schemas.openxmlformats.org/spreadsheetml/2006/main" count="26" uniqueCount="26">
  <si>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</si>
  <si>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</si>
  <si>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</si>
  <si>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</si>
  <si>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</si>
  <si>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</si>
  <si>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</si>
  <si>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</si>
  <si>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</si>
  <si>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</si>
  <si>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</si>
  <si>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</si>
  <si>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</si>
  <si>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</si>
  <si>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</si>
  <si>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</si>
  <si>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</si>
  <si>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</si>
  <si>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</si>
  <si>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</si>
  <si>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</si>
  <si>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</si>
  <si>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</si>
  <si>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</si>
  <si>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</si>
  <si>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Фрукты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</si>
</sst>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N6" sqref="N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45553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160</v>
      </c>
      <c r="G4" s="20">
        <v>29.22</v>
      </c>
      <c r="H4" s="20">
        <v>12.11</v>
      </c>
      <c r="I4" s="20">
        <v>29.1</v>
      </c>
      <c r="J4" s="20">
        <v>342.23</v>
      </c>
      <c r="K4" s="21">
        <v>141</v>
      </c>
      <c r="L4" s="20">
        <v>45.76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10.98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f>SUM(F4:F10)</f>
        <v>540</v>
      </c>
      <c r="G11" s="27">
        <f t="shared" ref="G11:L11" si="0">SUM(G4:G10)</f>
        <v>32.92</v>
      </c>
      <c r="H11" s="27">
        <f t="shared" si="0"/>
        <v>13.61</v>
      </c>
      <c r="I11" s="27">
        <f t="shared" si="0"/>
        <v>84.44</v>
      </c>
      <c r="J11" s="27">
        <f t="shared" si="0"/>
        <v>616.20000000000005</v>
      </c>
      <c r="K11" s="28"/>
      <c r="L11" s="27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2024-09-18T11:01:17Z</dcterms:modified>
</cp:coreProperties>
</file>