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F20" i="1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<sst xmlns="http://schemas.openxmlformats.org/spreadsheetml/2006/main" count="31" uniqueCount="31">
  <si>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</si>
  <si>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</si>
  <si>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</si>
  <si>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</si>
  <si>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</si>
  <si>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</si>
  <si>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</si>
  <si>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</si>
  <si>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</si>
  <si>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</si>
  <si>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</si>
  <si>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</si>
  <si>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</si>
  <si>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</si>
  <si>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</si>
  <si>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</si>
  <si>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</si>
  <si>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</si>
  <si>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</si>
  <si>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</si>
  <si>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</si>
  <si>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</si>
  <si>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</si>
  <si>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</si>
  <si>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</si>
  <si>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</si>
  <si>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</si>
  <si>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</si>
  <si>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Зуятский филиал</t>
  </si>
  <si>
    <t>МАОУ"Плехановская СОШ"</t>
  </si>
  <si>
    <t>Салат из свеклы отварной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</si>
</sst>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M4" sqref="M4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7" max="7" width="15.109375" customWidth="1"/>
    <col min="10" max="10" width="10.109375" bestFit="1" customWidth="1"/>
  </cols>
  <sheetData>
    <row r="1" spans="1:10">
      <c r="A1" s="64" t="s">
        <v>0</v>
      </c>
      <c r="B1" s="66" t="s">
        <v>29</v>
      </c>
      <c r="C1" s="67"/>
      <c r="D1" s="68"/>
      <c r="E1" t="s">
        <v>1</v>
      </c>
      <c r="F1" s="1" t="s">
        <v>28</v>
      </c>
      <c r="I1" t="s">
        <v>2</v>
      </c>
      <c r="J1" s="58">
        <v>45540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>
        <v>52</v>
      </c>
      <c r="D12" s="8" t="s">
        <v>30</v>
      </c>
      <c r="E12" s="59">
        <v>50</v>
      </c>
      <c r="F12" s="65">
        <v>6.05</v>
      </c>
      <c r="G12" s="60">
        <v>45.21</v>
      </c>
      <c r="H12" s="60">
        <v>1.43</v>
      </c>
      <c r="I12" s="60">
        <v>5.09</v>
      </c>
      <c r="J12" s="61">
        <v>9.5</v>
      </c>
    </row>
    <row r="13" spans="1:10" ht="16.8" customHeight="1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40.31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17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6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7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SUM(F12:F19)</f>
        <v>96.26</v>
      </c>
      <c r="G20" s="57">
        <f>SUM(G12:G19)</f>
        <v>786.89499999999998</v>
      </c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dcterms:created xsi:type="dcterms:W3CDTF">2021-09-02T08:33:22Z</dcterms:created>
  <dcterms:modified xsi:type="dcterms:W3CDTF">2024-09-10T15:31:12Z</dcterms:modified>
</cp:coreProperties>
</file>