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64635F30-BAF1-4F44-8BEC-659C5D011B2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<sst xmlns="http://schemas.openxmlformats.org/spreadsheetml/2006/main" count="41" uniqueCount="40">
  <si>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</si>
  <si>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</si>
  <si>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</si>
  <si>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</si>
  <si>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</si>
  <si>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</si>
  <si>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</si>
  <si>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</si>
  <si>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</si>
  <si>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</si>
  <si>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</si>
  <si>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</si>
  <si>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</si>
  <si>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</si>
  <si>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</si>
  <si>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</si>
  <si>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</si>
  <si>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</si>
  <si>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</si>
  <si>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</si>
  <si>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</si>
  <si>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</si>
  <si>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</si>
  <si>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</si>
  <si>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</si>
  <si>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</si>
  <si>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</si>
  <si>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</si>
  <si>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</si>
  <si>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</si>
  <si>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</si>
  <si>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</si>
  <si>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Каша овсяна смаслом на молоке</t>
  </si>
  <si>
    <t>-</t>
  </si>
  <si>
    <t>Чай с сахаром</t>
  </si>
  <si>
    <t>Щи из свежей купусты с мясом кур</t>
  </si>
  <si>
    <t>Каша рисовая с маслом на молоке</t>
  </si>
  <si>
    <t>Котлеты паровые</t>
  </si>
  <si>
    <t>Кисель с сахаром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</si>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</sst>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44634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32</v>
      </c>
      <c r="E4" s="47">
        <v>210</v>
      </c>
      <c r="F4" s="11">
        <v>11.35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376</v>
      </c>
      <c r="D5" s="38" t="s">
        <v>34</v>
      </c>
      <c r="E5" s="17">
        <v>215</v>
      </c>
      <c r="F5" s="18">
        <v>1.7</v>
      </c>
      <c r="G5" s="17">
        <v>60</v>
      </c>
      <c r="H5" s="17">
        <v>0.05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39</v>
      </c>
      <c r="E9" s="10">
        <v>70</v>
      </c>
      <c r="F9" s="11">
        <v>6.3</v>
      </c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67</v>
      </c>
      <c r="D13" s="40" t="s">
        <v>35</v>
      </c>
      <c r="E13" s="17">
        <v>266</v>
      </c>
      <c r="F13" s="18">
        <v>10.42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 ht="14.4" x14ac:dyDescent="0.3">
      <c r="A14" s="13"/>
      <c r="B14" s="14" t="s">
        <v>22</v>
      </c>
      <c r="C14" s="15">
        <v>466</v>
      </c>
      <c r="D14" s="40" t="s">
        <v>37</v>
      </c>
      <c r="E14" s="17">
        <v>75</v>
      </c>
      <c r="F14" s="18">
        <v>18.75</v>
      </c>
      <c r="G14" s="17">
        <v>156</v>
      </c>
      <c r="H14" s="17">
        <v>1.1000000000000001</v>
      </c>
      <c r="I14" s="17">
        <v>8.4</v>
      </c>
      <c r="J14" s="45">
        <v>5.8</v>
      </c>
    </row>
    <row r="15" spans="1:10" ht="14.4" x14ac:dyDescent="0.3">
      <c r="A15" s="13"/>
      <c r="B15" s="14" t="s">
        <v>23</v>
      </c>
      <c r="C15" s="15">
        <v>253</v>
      </c>
      <c r="D15" s="40" t="s">
        <v>36</v>
      </c>
      <c r="E15" s="17">
        <v>210</v>
      </c>
      <c r="F15" s="18">
        <v>12.52</v>
      </c>
      <c r="G15" s="17">
        <v>279</v>
      </c>
      <c r="H15" s="17">
        <v>6.28</v>
      </c>
      <c r="I15" s="17">
        <v>11.82</v>
      </c>
      <c r="J15" s="19">
        <v>37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38</v>
      </c>
      <c r="E19" s="34">
        <v>210</v>
      </c>
      <c r="F19" s="35">
        <v>3.75</v>
      </c>
      <c r="G19" s="34">
        <v>122</v>
      </c>
      <c r="H19" s="34">
        <v>1.4</v>
      </c>
      <c r="I19" s="48" t="s">
        <v>33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(F13+F14+F15+F18+F19+F4+F5+F6+F17+F9+F16)</f>
        <v>70.739999999999995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2022-03-21T12:52:24Z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