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BE5D214D-C147-4296-8CDD-F36B581706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<sst xmlns="http://schemas.openxmlformats.org/spreadsheetml/2006/main" count="40" uniqueCount="39">
  <si>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</si>
  <si>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</si>
  <si>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</si>
  <si>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</si>
  <si>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</si>
  <si>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</si>
  <si>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</si>
  <si>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</si>
  <si>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</si>
  <si>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</si>
  <si>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</si>
  <si>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</si>
  <si>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</si>
  <si>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</si>
  <si>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</si>
  <si>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</si>
  <si>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</si>
  <si>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</si>
  <si>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</si>
  <si>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</si>
  <si>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</si>
  <si>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</si>
  <si>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</si>
  <si>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</si>
  <si>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</si>
  <si>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</si>
  <si>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</si>
  <si>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</si>
  <si>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</si>
  <si>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</si>
  <si>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</si>
  <si>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</si>
  <si>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Суп молочный с макронными изделиями</t>
  </si>
  <si>
    <t>Кофеный напиток с сахаром</t>
  </si>
  <si>
    <t>Суп картофельный с крупой и рыб. консервом</t>
  </si>
  <si>
    <t>Биточки паровые</t>
  </si>
  <si>
    <t>Каша пшённая с маслом на молоке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</si>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</sst>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0" t="s">
        <v>27</v>
      </c>
      <c r="C1" s="51"/>
      <c r="D1" s="52"/>
      <c r="E1" t="s">
        <v>1</v>
      </c>
      <c r="F1" s="1"/>
      <c r="I1" t="s">
        <v>2</v>
      </c>
      <c r="J1" s="2">
        <v>44631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120</v>
      </c>
      <c r="D4" s="37" t="s">
        <v>32</v>
      </c>
      <c r="E4" s="47">
        <v>270</v>
      </c>
      <c r="F4" s="11">
        <v>8.5500000000000007</v>
      </c>
      <c r="G4" s="10">
        <v>150</v>
      </c>
      <c r="H4" s="10">
        <v>5.47</v>
      </c>
      <c r="I4" s="10">
        <v>4.75</v>
      </c>
      <c r="J4" s="12">
        <v>17.96</v>
      </c>
    </row>
    <row r="5" spans="1:10" ht="14.4" x14ac:dyDescent="0.3">
      <c r="A5" s="13"/>
      <c r="B5" s="14" t="s">
        <v>15</v>
      </c>
      <c r="C5" s="15">
        <v>379</v>
      </c>
      <c r="D5" s="38" t="s">
        <v>33</v>
      </c>
      <c r="E5" s="17">
        <v>220</v>
      </c>
      <c r="F5" s="18">
        <v>1.9</v>
      </c>
      <c r="G5" s="17">
        <v>101</v>
      </c>
      <c r="H5" s="17">
        <v>3.17</v>
      </c>
      <c r="I5" s="49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34</v>
      </c>
      <c r="E13" s="17">
        <v>278</v>
      </c>
      <c r="F13" s="18">
        <v>10.76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>
        <v>282</v>
      </c>
      <c r="D14" s="40" t="s">
        <v>35</v>
      </c>
      <c r="E14" s="17">
        <v>100</v>
      </c>
      <c r="F14" s="18">
        <v>26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258</v>
      </c>
      <c r="D15" s="40" t="s">
        <v>36</v>
      </c>
      <c r="E15" s="17">
        <v>210</v>
      </c>
      <c r="F15" s="18">
        <v>12.48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37</v>
      </c>
      <c r="E19" s="34">
        <v>215</v>
      </c>
      <c r="F19" s="35">
        <v>3.93</v>
      </c>
      <c r="G19" s="34">
        <v>110</v>
      </c>
      <c r="H19" s="34">
        <v>0.5</v>
      </c>
      <c r="I19" s="48" t="s">
        <v>38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69.570000000000007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2022-03-15T18:35:54Z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