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55471CEE-5142-4799-9566-3258F239DCA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<sst xmlns="http://schemas.openxmlformats.org/spreadsheetml/2006/main" count="39" uniqueCount="38">
  <si>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</si>
  <si>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</si>
  <si>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</si>
  <si>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</si>
  <si>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</si>
  <si>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</si>
  <si>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</si>
  <si>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</si>
  <si>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</si>
  <si>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</si>
  <si>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</si>
  <si>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</si>
  <si>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</si>
  <si>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</si>
  <si>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</si>
  <si>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</si>
  <si>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</si>
  <si>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</si>
  <si>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</si>
  <si>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</si>
  <si>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</si>
  <si>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</si>
  <si>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</si>
  <si>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</si>
  <si>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</si>
  <si>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</si>
  <si>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</si>
  <si>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</si>
  <si>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</si>
  <si>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</si>
  <si>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</si>
  <si>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</si>
  <si>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</si>
  <si>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пшённая с маслом на молоке</t>
  </si>
  <si>
    <t>Суп картоф. с крупой и мясной тушёнкой</t>
  </si>
  <si>
    <t>Шницель паровой</t>
  </si>
  <si>
    <t>Каша гречневая с маслом на молоке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</si>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</sst>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9" sqref="J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44629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258</v>
      </c>
      <c r="D4" s="37" t="s">
        <v>33</v>
      </c>
      <c r="E4" s="47">
        <v>210</v>
      </c>
      <c r="F4" s="11">
        <v>12.48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1.7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80</v>
      </c>
      <c r="D13" s="40" t="s">
        <v>34</v>
      </c>
      <c r="E13" s="17">
        <v>285</v>
      </c>
      <c r="F13" s="18">
        <v>12.8</v>
      </c>
      <c r="G13" s="17">
        <v>91</v>
      </c>
      <c r="H13" s="17">
        <v>1.97</v>
      </c>
      <c r="I13" s="17">
        <v>2.73</v>
      </c>
      <c r="J13" s="19">
        <v>14.58</v>
      </c>
    </row>
    <row r="14" spans="1:10" ht="14.4" x14ac:dyDescent="0.3">
      <c r="A14" s="13"/>
      <c r="B14" s="14" t="s">
        <v>22</v>
      </c>
      <c r="C14" s="15">
        <v>282</v>
      </c>
      <c r="D14" s="40" t="s">
        <v>35</v>
      </c>
      <c r="E14" s="17">
        <v>100</v>
      </c>
      <c r="F14" s="18">
        <v>22</v>
      </c>
      <c r="G14" s="17">
        <v>173</v>
      </c>
      <c r="H14" s="17">
        <v>11.92</v>
      </c>
      <c r="I14" s="17">
        <v>8.8000000000000007</v>
      </c>
      <c r="J14" s="45">
        <v>11.64</v>
      </c>
    </row>
    <row r="15" spans="1:10" ht="14.4" x14ac:dyDescent="0.3">
      <c r="A15" s="13"/>
      <c r="B15" s="14" t="s">
        <v>23</v>
      </c>
      <c r="C15" s="15">
        <v>248</v>
      </c>
      <c r="D15" s="40" t="s">
        <v>36</v>
      </c>
      <c r="E15" s="17">
        <v>210</v>
      </c>
      <c r="F15" s="18">
        <v>14.5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37</v>
      </c>
      <c r="E19" s="34">
        <v>220</v>
      </c>
      <c r="F19" s="35">
        <v>1.9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71.33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2022-03-15T18:24:57Z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